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ha/Desktop/"/>
    </mc:Choice>
  </mc:AlternateContent>
  <xr:revisionPtr revIDLastSave="0" documentId="13_ncr:1_{F325B829-EBC7-0D47-B067-7B54702B12A0}" xr6:coauthVersionLast="47" xr6:coauthVersionMax="47" xr10:uidLastSave="{00000000-0000-0000-0000-000000000000}"/>
  <bookViews>
    <workbookView xWindow="14680" yWindow="660" windowWidth="14720" windowHeight="16940" firstSheet="1" activeTab="2" xr2:uid="{00000000-000D-0000-FFFF-FFFF00000000}"/>
  </bookViews>
  <sheets>
    <sheet name="Faculty + Paper Distribution" sheetId="16" r:id="rId1"/>
    <sheet name="MTT Structure (2 Sections)" sheetId="10" r:id="rId2"/>
    <sheet name="MTT Structure (1 Section)" sheetId="12" r:id="rId3"/>
  </sheets>
  <definedNames>
    <definedName name="_xlnm.Print_Area" localSheetId="2">'MTT Structure (1 Section)'!$A$1:$T$56</definedName>
    <definedName name="_xlnm.Print_Area" localSheetId="1">'MTT Structure (2 Sections)'!$A$1:$U$56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" i="16" l="1"/>
  <c r="J57" i="16"/>
  <c r="I57" i="16"/>
  <c r="K43" i="16"/>
  <c r="J43" i="16"/>
  <c r="I43" i="16"/>
  <c r="K29" i="16"/>
  <c r="J29" i="16"/>
  <c r="I29" i="16"/>
  <c r="K15" i="16"/>
  <c r="J15" i="16"/>
  <c r="I15" i="16"/>
</calcChain>
</file>

<file path=xl/sharedStrings.xml><?xml version="1.0" encoding="utf-8"?>
<sst xmlns="http://schemas.openxmlformats.org/spreadsheetml/2006/main" count="634" uniqueCount="115">
  <si>
    <t>Semester</t>
  </si>
  <si>
    <t>08:40 – 09:40 AM</t>
  </si>
  <si>
    <t>09:40 – 10:40 AM</t>
  </si>
  <si>
    <t>10:40 – 11:40 AM</t>
  </si>
  <si>
    <t>11:40 AM– 12:40 PM</t>
  </si>
  <si>
    <t>12:40 – 1:40 PM</t>
  </si>
  <si>
    <t>1:40 – 2:40 PM</t>
  </si>
  <si>
    <t>2:40 – 3:40 PM</t>
  </si>
  <si>
    <t>3:40 – 4:40 PM</t>
  </si>
  <si>
    <t>4:40 - 5:40 PM</t>
  </si>
  <si>
    <t>[P]</t>
  </si>
  <si>
    <t>[L]</t>
  </si>
  <si>
    <t>Period</t>
  </si>
  <si>
    <t>Time</t>
  </si>
  <si>
    <t>Day</t>
  </si>
  <si>
    <t>Monday</t>
  </si>
  <si>
    <t>Tuesday</t>
  </si>
  <si>
    <t>Wednesday</t>
  </si>
  <si>
    <t>Thursday</t>
  </si>
  <si>
    <t>Friday</t>
  </si>
  <si>
    <t>Saturday</t>
  </si>
  <si>
    <t>A</t>
  </si>
  <si>
    <t>KIRORIMAL COLLEGE, UNIVERSITY OF DELHI, DELHI</t>
  </si>
  <si>
    <t>Section</t>
  </si>
  <si>
    <t>B</t>
  </si>
  <si>
    <t>No. of Lectures</t>
  </si>
  <si>
    <t>No. of Tutorials</t>
  </si>
  <si>
    <t>Course</t>
  </si>
  <si>
    <t>Exact Paper Title</t>
  </si>
  <si>
    <t>UPC</t>
  </si>
  <si>
    <t>Credits</t>
  </si>
  <si>
    <t>Class Strength</t>
  </si>
  <si>
    <t>No. of Sections</t>
  </si>
  <si>
    <t>No. of Practicals</t>
  </si>
  <si>
    <t>Paper Type</t>
  </si>
  <si>
    <t xml:space="preserve">No. of Practicals </t>
  </si>
  <si>
    <t>Dissertation/Academic Project, Entrepreneurship</t>
  </si>
  <si>
    <t>[L] / [P]</t>
  </si>
  <si>
    <t>[T] / [P]</t>
  </si>
  <si>
    <t>[L]: Lecture;          [T]: Tutorial,          [P]: Practical / Practice</t>
  </si>
  <si>
    <t>Type of Paper</t>
  </si>
  <si>
    <t xml:space="preserve">          </t>
  </si>
  <si>
    <r>
      <rPr>
        <b/>
        <sz val="36"/>
        <rFont val="Palatino Linotype"/>
        <family val="1"/>
      </rPr>
      <t>KIRORIMAL COLLEGE, UNIVERSITY OF DELHI, DELHI</t>
    </r>
    <r>
      <rPr>
        <b/>
        <sz val="28"/>
        <rFont val="Palatino Linotype"/>
        <family val="1"/>
      </rPr>
      <t xml:space="preserve">
</t>
    </r>
    <r>
      <rPr>
        <b/>
        <u/>
        <sz val="28"/>
        <rFont val="Palatino Linotype"/>
        <family val="1"/>
      </rPr>
      <t>DEPARTMENT</t>
    </r>
    <r>
      <rPr>
        <b/>
        <sz val="28"/>
        <rFont val="Palatino Linotype"/>
        <family val="1"/>
      </rPr>
      <t xml:space="preserve">: …..................................................
</t>
    </r>
    <r>
      <rPr>
        <b/>
        <u/>
        <sz val="28"/>
        <rFont val="Palatino Linotype"/>
        <family val="1"/>
      </rPr>
      <t>PAPER DISTRIBUTION</t>
    </r>
    <r>
      <rPr>
        <b/>
        <sz val="28"/>
        <rFont val="Palatino Linotype"/>
        <family val="1"/>
      </rPr>
      <t>: July-November, 2026 (Odd Semester), Academic Session: 2026-27</t>
    </r>
  </si>
  <si>
    <t>Teaching Faculty</t>
  </si>
  <si>
    <t>I</t>
  </si>
  <si>
    <t>III</t>
  </si>
  <si>
    <t>V</t>
  </si>
  <si>
    <t>VII</t>
  </si>
  <si>
    <t>Total</t>
  </si>
  <si>
    <t>NO [L] OR [T] ONLY [P]</t>
  </si>
  <si>
    <t>GE 3</t>
  </si>
  <si>
    <t>GE 1</t>
  </si>
  <si>
    <t>SEC 5</t>
  </si>
  <si>
    <t>SEC 3</t>
  </si>
  <si>
    <t>GE 7 (a)</t>
  </si>
  <si>
    <t>GE 7 (b)</t>
  </si>
  <si>
    <t>GE 5</t>
  </si>
  <si>
    <t>SEC 1</t>
  </si>
  <si>
    <t>VAC 3</t>
  </si>
  <si>
    <t>AEC 1</t>
  </si>
  <si>
    <t>VAC 1</t>
  </si>
  <si>
    <t>AEC 3</t>
  </si>
  <si>
    <t>SEM VII CLASSES ON 4 DAYS (Wed, Thurs, Fri, Sat) ONLY</t>
  </si>
  <si>
    <r>
      <rPr>
        <sz val="72"/>
        <color rgb="FFFF0000"/>
        <rFont val="Times New Roman"/>
        <family val="1"/>
      </rPr>
      <t>Note</t>
    </r>
    <r>
      <rPr>
        <sz val="72"/>
        <color theme="1"/>
        <rFont val="Times New Roman"/>
        <family val="1"/>
      </rPr>
      <t>: Each faculty member will upload his/her individual timetable on the ERP portal. After uploading the timetable on ERP, each faculty member will take a print out of his/her timetable, sign it and submit the hard copy to the Principal's office.</t>
    </r>
  </si>
  <si>
    <t>CS</t>
  </si>
  <si>
    <t>Maths</t>
  </si>
  <si>
    <t>CS Lab</t>
  </si>
  <si>
    <t>Phy</t>
  </si>
  <si>
    <t xml:space="preserve">CS </t>
  </si>
  <si>
    <t>DSE-5</t>
  </si>
  <si>
    <t>Chem</t>
  </si>
  <si>
    <t>CLT-3</t>
  </si>
  <si>
    <t>Maths (18)/ CS(102)</t>
  </si>
  <si>
    <t>DSE-5  CS Lab</t>
  </si>
  <si>
    <t>CLT-2</t>
  </si>
  <si>
    <t>Phy(P2)</t>
  </si>
  <si>
    <t>Phy(P5,P2)/ Chem Lab</t>
  </si>
  <si>
    <t>Phy(P1)</t>
  </si>
  <si>
    <t>Phy(P1,P3,P4)/ Chem Lab</t>
  </si>
  <si>
    <t>Phy(P4)</t>
  </si>
  <si>
    <t>Phy(P3,P5,P6/ Chem Lab</t>
  </si>
  <si>
    <t>PLT-1</t>
  </si>
  <si>
    <t>Phy(P6)</t>
  </si>
  <si>
    <t>Phy Lab(P7)</t>
  </si>
  <si>
    <t>Phy Lab(P8)</t>
  </si>
  <si>
    <t>Phy Lab(P7,P8)</t>
  </si>
  <si>
    <t>PLT2</t>
  </si>
  <si>
    <t>Phy(P3,P4)/ Chem Lab</t>
  </si>
  <si>
    <t>Phy(P5,P4)/ Chem Lab</t>
  </si>
  <si>
    <t>Phy(P1,P2,P3)/ Chem Lab</t>
  </si>
  <si>
    <t>PLT3</t>
  </si>
  <si>
    <t>Phy(P1,P2,P6)/ Chem Lab</t>
  </si>
  <si>
    <t>PLT-3</t>
  </si>
  <si>
    <t>Phy Lab (P5)</t>
  </si>
  <si>
    <t>Phy Lab (P2)</t>
  </si>
  <si>
    <t>DSE-5 Phy lab</t>
  </si>
  <si>
    <t>DSE-5 Chemistry/DSE-5 Phy</t>
  </si>
  <si>
    <t>CS(102)</t>
  </si>
  <si>
    <t xml:space="preserve">Maths 18/ Phy / Chem </t>
  </si>
  <si>
    <t>PLT-2</t>
  </si>
  <si>
    <t>DSE-5 (Chem/Phy/Maths)</t>
  </si>
  <si>
    <t>DSE-5 (Phy Lab)</t>
  </si>
  <si>
    <t>DSE-5 / Phy Lab</t>
  </si>
  <si>
    <t>DSE-5 (Phy/Maths/CS)</t>
  </si>
  <si>
    <t>DSE-5 (Maths/CS)</t>
  </si>
  <si>
    <t>DSE-5(Phy Lab)</t>
  </si>
  <si>
    <t>Phy Lab (5,3)</t>
  </si>
  <si>
    <t>Phy(4,6)/ Chem Lab</t>
  </si>
  <si>
    <t>DSE-3(Phy)</t>
  </si>
  <si>
    <t>DSE-5 (Chem)</t>
  </si>
  <si>
    <t>Phy Lab (P4,P6)</t>
  </si>
  <si>
    <t>GE 3/DSE-1</t>
  </si>
  <si>
    <t>CLT-1</t>
  </si>
  <si>
    <r>
      <t xml:space="preserve">Master Timetable: July-November, 2026 (Odd Semester), Academic Session: 2026-27
DEPARTMENT: </t>
    </r>
    <r>
      <rPr>
        <b/>
        <u/>
        <sz val="72"/>
        <color theme="1"/>
        <rFont val="Times New Roman"/>
        <family val="1"/>
      </rPr>
      <t>B.Sc. (Prog.) Physical Sciences Section A &amp; B</t>
    </r>
  </si>
  <si>
    <r>
      <t xml:space="preserve">Master Timetable: July-November, 2026 (Odd Semester), Academic Session: 2026-27
DEPARTMENT: </t>
    </r>
    <r>
      <rPr>
        <b/>
        <u/>
        <sz val="72"/>
        <color theme="1"/>
        <rFont val="Times New Roman"/>
        <family val="1"/>
      </rPr>
      <t>B.Sc. (Prog.) Physical Sciences Section 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</si>
</sst>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26" x14ac:knownFonts="1">
    <font>
      <sz val="11"/>
      <color theme="1"/>
      <name val="Calibri"/>
      <family val="2"/>
      <scheme val="minor"/>
    </font>
    <font>
      <sz val="9"/>
      <name val="Book Antiqua"/>
      <family val="1"/>
    </font>
    <font>
      <sz val="36"/>
      <color theme="1"/>
      <name val="Calibri"/>
      <family val="2"/>
      <scheme val="minor"/>
    </font>
    <font>
      <sz val="48"/>
      <color theme="1"/>
      <name val="Times New Roman"/>
      <family val="1"/>
    </font>
    <font>
      <sz val="48"/>
      <name val="Times New Roman"/>
      <family val="1"/>
    </font>
    <font>
      <b/>
      <sz val="36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72"/>
      <name val="Times New Roman"/>
      <family val="1"/>
    </font>
    <font>
      <sz val="48"/>
      <color theme="1"/>
      <name val="Calibri"/>
      <family val="2"/>
      <scheme val="minor"/>
    </font>
    <font>
      <sz val="72"/>
      <color theme="1"/>
      <name val="Times New Roman"/>
      <family val="1"/>
    </font>
    <font>
      <b/>
      <sz val="28"/>
      <name val="Palatino Linotype"/>
      <family val="1"/>
    </font>
    <font>
      <b/>
      <sz val="36"/>
      <name val="Palatino Linotype"/>
      <family val="1"/>
    </font>
    <font>
      <b/>
      <u/>
      <sz val="28"/>
      <name val="Palatino Linotype"/>
      <family val="1"/>
    </font>
    <font>
      <b/>
      <sz val="22"/>
      <name val="Palatino Linotype"/>
      <family val="1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48"/>
      <color theme="3" tint="-0.249977111117893"/>
      <name val="Calibri"/>
      <family val="2"/>
      <scheme val="minor"/>
    </font>
    <font>
      <b/>
      <sz val="48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72"/>
      <color rgb="FFFF0000"/>
      <name val="Times New Roman"/>
      <family val="1"/>
    </font>
    <font>
      <b/>
      <sz val="36"/>
      <color rgb="FFFF0000"/>
      <name val="Calibri"/>
      <family val="2"/>
      <scheme val="minor"/>
    </font>
    <font>
      <b/>
      <sz val="30"/>
      <name val="Calibri"/>
      <family val="2"/>
      <scheme val="minor"/>
    </font>
    <font>
      <b/>
      <sz val="30"/>
      <color rgb="FFFF0000"/>
      <name val="Calibri"/>
      <family val="2"/>
      <scheme val="minor"/>
    </font>
    <font>
      <b/>
      <sz val="28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u/>
      <sz val="72"/>
      <color theme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theme="0"/>
        <bgColor indexed="22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/>
        <bgColor indexed="22"/>
      </patternFill>
    </fill>
    <fill>
      <patternFill patternType="solid">
        <fgColor theme="7" tint="0.79998168889431442"/>
        <bgColor indexed="22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8">
    <xf numFmtId="0" fontId="0" fillId="0" borderId="0" xfId="0"/>
    <xf numFmtId="0" fontId="5" fillId="3" borderId="1" xfId="1" applyFont="1" applyFill="1" applyBorder="1" applyAlignment="1" applyProtection="1">
      <alignment horizontal="center" vertical="center"/>
      <protection locked="0"/>
    </xf>
    <xf numFmtId="0" fontId="5" fillId="3" borderId="1" xfId="1" applyFont="1" applyFill="1" applyBorder="1" applyAlignment="1" applyProtection="1">
      <alignment horizontal="center" vertical="center" wrapText="1"/>
      <protection locked="0"/>
    </xf>
    <xf numFmtId="0" fontId="5" fillId="9" borderId="1" xfId="1" applyFont="1" applyFill="1" applyBorder="1" applyAlignment="1" applyProtection="1">
      <alignment horizontal="center" vertical="center"/>
      <protection locked="0"/>
    </xf>
    <xf numFmtId="0" fontId="5" fillId="9" borderId="1" xfId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1" xfId="0" applyFont="1" applyBorder="1"/>
    <xf numFmtId="0" fontId="8" fillId="4" borderId="0" xfId="0" applyFont="1" applyFill="1"/>
    <xf numFmtId="0" fontId="8" fillId="4" borderId="1" xfId="0" applyFont="1" applyFill="1" applyBorder="1"/>
    <xf numFmtId="0" fontId="8" fillId="4" borderId="11" xfId="0" applyFont="1" applyFill="1" applyBorder="1"/>
    <xf numFmtId="0" fontId="8" fillId="4" borderId="14" xfId="0" applyFont="1" applyFill="1" applyBorder="1"/>
    <xf numFmtId="0" fontId="3" fillId="4" borderId="0" xfId="0" applyFont="1" applyFill="1" applyAlignment="1">
      <alignment horizontal="center" vertical="center" textRotation="90"/>
    </xf>
    <xf numFmtId="0" fontId="4" fillId="4" borderId="0" xfId="1" applyFont="1" applyFill="1" applyAlignment="1" applyProtection="1">
      <alignment vertical="center" wrapText="1"/>
      <protection locked="0"/>
    </xf>
    <xf numFmtId="0" fontId="8" fillId="0" borderId="0" xfId="0" applyFont="1" applyAlignment="1">
      <alignment horizontal="center"/>
    </xf>
    <xf numFmtId="0" fontId="4" fillId="4" borderId="0" xfId="1" applyFont="1" applyFill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>
      <alignment vertical="center"/>
    </xf>
    <xf numFmtId="0" fontId="5" fillId="9" borderId="1" xfId="1" applyFont="1" applyFill="1" applyBorder="1" applyAlignment="1" applyProtection="1">
      <alignment vertical="center"/>
      <protection locked="0"/>
    </xf>
    <xf numFmtId="0" fontId="5" fillId="9" borderId="1" xfId="1" applyFont="1" applyFill="1" applyBorder="1" applyAlignment="1" applyProtection="1">
      <alignment vertical="center" wrapText="1"/>
      <protection locked="0"/>
    </xf>
    <xf numFmtId="0" fontId="5" fillId="8" borderId="11" xfId="0" applyFont="1" applyFill="1" applyBorder="1" applyAlignment="1">
      <alignment horizontal="center" vertical="center"/>
    </xf>
    <xf numFmtId="0" fontId="2" fillId="9" borderId="0" xfId="0" applyFont="1" applyFill="1"/>
    <xf numFmtId="0" fontId="2" fillId="9" borderId="0" xfId="0" applyFont="1" applyFill="1" applyAlignment="1">
      <alignment horizontal="center"/>
    </xf>
    <xf numFmtId="0" fontId="2" fillId="9" borderId="12" xfId="0" applyFont="1" applyFill="1" applyBorder="1"/>
    <xf numFmtId="0" fontId="5" fillId="3" borderId="11" xfId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vertical="center"/>
      <protection locked="0"/>
    </xf>
    <xf numFmtId="0" fontId="5" fillId="3" borderId="11" xfId="1" applyFont="1" applyFill="1" applyBorder="1" applyAlignment="1" applyProtection="1">
      <alignment horizontal="center" vertical="center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0" fontId="5" fillId="3" borderId="1" xfId="1" applyFont="1" applyFill="1" applyBorder="1" applyAlignment="1" applyProtection="1">
      <alignment vertical="center"/>
      <protection locked="0"/>
    </xf>
    <xf numFmtId="0" fontId="13" fillId="4" borderId="0" xfId="0" applyFont="1" applyFill="1" applyAlignment="1">
      <alignment vertical="center" wrapText="1"/>
    </xf>
    <xf numFmtId="0" fontId="14" fillId="0" borderId="0" xfId="0" applyFont="1"/>
    <xf numFmtId="0" fontId="15" fillId="20" borderId="1" xfId="0" applyFont="1" applyFill="1" applyBorder="1" applyAlignment="1">
      <alignment horizontal="center" vertical="center"/>
    </xf>
    <xf numFmtId="0" fontId="15" fillId="20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21" borderId="1" xfId="0" applyFont="1" applyFill="1" applyBorder="1" applyAlignment="1">
      <alignment horizontal="center"/>
    </xf>
    <xf numFmtId="0" fontId="14" fillId="21" borderId="1" xfId="0" applyFont="1" applyFill="1" applyBorder="1"/>
    <xf numFmtId="0" fontId="14" fillId="6" borderId="1" xfId="0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vertical="center"/>
    </xf>
    <xf numFmtId="0" fontId="15" fillId="20" borderId="2" xfId="0" applyFont="1" applyFill="1" applyBorder="1" applyAlignment="1">
      <alignment horizontal="center" vertical="center"/>
    </xf>
    <xf numFmtId="0" fontId="14" fillId="3" borderId="1" xfId="0" applyFont="1" applyFill="1" applyBorder="1"/>
    <xf numFmtId="0" fontId="14" fillId="4" borderId="0" xfId="0" applyFont="1" applyFill="1"/>
    <xf numFmtId="0" fontId="5" fillId="4" borderId="1" xfId="1" applyFont="1" applyFill="1" applyBorder="1" applyAlignment="1" applyProtection="1">
      <alignment horizontal="center" vertical="center"/>
      <protection locked="0"/>
    </xf>
    <xf numFmtId="0" fontId="5" fillId="3" borderId="1" xfId="1" applyFont="1" applyFill="1" applyBorder="1" applyAlignment="1" applyProtection="1">
      <alignment vertical="center" wrapText="1"/>
      <protection locked="0"/>
    </xf>
    <xf numFmtId="0" fontId="5" fillId="9" borderId="14" xfId="1" applyFont="1" applyFill="1" applyBorder="1" applyAlignment="1" applyProtection="1">
      <alignment vertical="center" wrapText="1"/>
      <protection locked="0"/>
    </xf>
    <xf numFmtId="0" fontId="5" fillId="3" borderId="14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16" fillId="16" borderId="1" xfId="1" applyFont="1" applyFill="1" applyBorder="1" applyAlignment="1" applyProtection="1">
      <alignment horizontal="center" vertical="center"/>
      <protection locked="0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5" fillId="23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 applyProtection="1">
      <alignment horizontal="center" vertical="center" wrapText="1"/>
      <protection locked="0"/>
    </xf>
    <xf numFmtId="0" fontId="5" fillId="4" borderId="11" xfId="1" applyFont="1" applyFill="1" applyBorder="1" applyAlignment="1" applyProtection="1">
      <alignment horizontal="center" vertical="center" wrapText="1"/>
      <protection locked="0"/>
    </xf>
    <xf numFmtId="0" fontId="5" fillId="10" borderId="11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horizontal="center" vertical="center"/>
    </xf>
    <xf numFmtId="0" fontId="5" fillId="18" borderId="11" xfId="1" applyFont="1" applyFill="1" applyBorder="1" applyAlignment="1" applyProtection="1">
      <alignment horizontal="center" vertical="center" wrapText="1"/>
      <protection locked="0"/>
    </xf>
    <xf numFmtId="0" fontId="5" fillId="4" borderId="14" xfId="1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3" borderId="11" xfId="1" applyFont="1" applyFill="1" applyBorder="1" applyAlignment="1" applyProtection="1">
      <alignment horizontal="center" vertical="center" wrapText="1"/>
      <protection locked="0"/>
    </xf>
    <xf numFmtId="0" fontId="6" fillId="3" borderId="11" xfId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9" borderId="1" xfId="1" applyFont="1" applyFill="1" applyBorder="1" applyAlignment="1" applyProtection="1">
      <alignment horizontal="center" vertical="center" wrapText="1"/>
      <protection locked="0"/>
    </xf>
    <xf numFmtId="0" fontId="6" fillId="9" borderId="1" xfId="1" applyFont="1" applyFill="1" applyBorder="1" applyAlignment="1" applyProtection="1">
      <alignment horizontal="center" vertical="center"/>
      <protection locked="0"/>
    </xf>
    <xf numFmtId="0" fontId="6" fillId="3" borderId="1" xfId="1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>
      <alignment horizontal="center" vertical="center"/>
    </xf>
    <xf numFmtId="0" fontId="5" fillId="25" borderId="1" xfId="1" applyFont="1" applyFill="1" applyBorder="1" applyAlignment="1" applyProtection="1">
      <alignment horizontal="center" vertical="center"/>
      <protection locked="0"/>
    </xf>
    <xf numFmtId="0" fontId="5" fillId="25" borderId="1" xfId="1" applyFont="1" applyFill="1" applyBorder="1" applyAlignment="1" applyProtection="1">
      <alignment horizontal="center" vertical="center" wrapText="1"/>
      <protection locked="0"/>
    </xf>
    <xf numFmtId="0" fontId="5" fillId="26" borderId="1" xfId="1" applyFont="1" applyFill="1" applyBorder="1" applyAlignment="1" applyProtection="1">
      <alignment horizontal="center" vertical="center"/>
      <protection locked="0"/>
    </xf>
    <xf numFmtId="0" fontId="5" fillId="26" borderId="1" xfId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/>
    </xf>
    <xf numFmtId="0" fontId="5" fillId="27" borderId="1" xfId="1" applyFont="1" applyFill="1" applyBorder="1" applyAlignment="1" applyProtection="1">
      <alignment horizontal="center" vertical="center"/>
      <protection locked="0"/>
    </xf>
    <xf numFmtId="0" fontId="5" fillId="27" borderId="1" xfId="1" applyFont="1" applyFill="1" applyBorder="1" applyAlignment="1" applyProtection="1">
      <alignment horizontal="center" vertical="center" wrapText="1"/>
      <protection locked="0"/>
    </xf>
    <xf numFmtId="0" fontId="20" fillId="4" borderId="1" xfId="0" applyFont="1" applyFill="1" applyBorder="1" applyAlignment="1">
      <alignment vertical="center"/>
    </xf>
    <xf numFmtId="0" fontId="20" fillId="4" borderId="1" xfId="1" applyFont="1" applyFill="1" applyBorder="1" applyAlignment="1" applyProtection="1">
      <alignment vertical="center" wrapText="1"/>
      <protection locked="0"/>
    </xf>
    <xf numFmtId="0" fontId="20" fillId="25" borderId="1" xfId="1" applyFont="1" applyFill="1" applyBorder="1" applyAlignment="1" applyProtection="1">
      <alignment horizontal="center" vertical="center" wrapText="1"/>
      <protection locked="0"/>
    </xf>
    <xf numFmtId="0" fontId="20" fillId="26" borderId="1" xfId="1" applyFont="1" applyFill="1" applyBorder="1" applyAlignment="1" applyProtection="1">
      <alignment horizontal="center" vertical="center" wrapText="1"/>
      <protection locked="0"/>
    </xf>
    <xf numFmtId="0" fontId="5" fillId="26" borderId="1" xfId="1" applyFont="1" applyFill="1" applyBorder="1" applyAlignment="1" applyProtection="1">
      <alignment horizontal="center" wrapText="1"/>
      <protection locked="0"/>
    </xf>
    <xf numFmtId="0" fontId="6" fillId="26" borderId="1" xfId="1" applyFont="1" applyFill="1" applyBorder="1" applyAlignment="1" applyProtection="1">
      <alignment horizontal="center" vertical="center" wrapText="1"/>
      <protection locked="0"/>
    </xf>
    <xf numFmtId="0" fontId="6" fillId="26" borderId="22" xfId="1" applyFont="1" applyFill="1" applyBorder="1" applyAlignment="1" applyProtection="1">
      <alignment vertical="center"/>
      <protection locked="0"/>
    </xf>
    <xf numFmtId="0" fontId="6" fillId="26" borderId="10" xfId="1" applyFont="1" applyFill="1" applyBorder="1" applyAlignment="1" applyProtection="1">
      <alignment vertical="center"/>
      <protection locked="0"/>
    </xf>
    <xf numFmtId="0" fontId="6" fillId="26" borderId="8" xfId="1" applyFont="1" applyFill="1" applyBorder="1" applyAlignment="1" applyProtection="1">
      <alignment vertical="center"/>
      <protection locked="0"/>
    </xf>
    <xf numFmtId="0" fontId="6" fillId="26" borderId="9" xfId="1" applyFont="1" applyFill="1" applyBorder="1" applyAlignment="1" applyProtection="1">
      <alignment vertical="center"/>
      <protection locked="0"/>
    </xf>
    <xf numFmtId="0" fontId="20" fillId="4" borderId="1" xfId="1" applyFont="1" applyFill="1" applyBorder="1" applyAlignment="1" applyProtection="1">
      <alignment horizontal="center" vertical="center" wrapText="1"/>
      <protection locked="0"/>
    </xf>
    <xf numFmtId="0" fontId="6" fillId="4" borderId="1" xfId="1" applyFont="1" applyFill="1" applyBorder="1" applyAlignment="1" applyProtection="1">
      <alignment vertical="center" wrapText="1"/>
      <protection locked="0"/>
    </xf>
    <xf numFmtId="0" fontId="5" fillId="26" borderId="11" xfId="0" applyFont="1" applyFill="1" applyBorder="1" applyAlignment="1">
      <alignment horizontal="center" vertical="center"/>
    </xf>
    <xf numFmtId="0" fontId="5" fillId="26" borderId="14" xfId="0" applyFont="1" applyFill="1" applyBorder="1" applyAlignment="1">
      <alignment horizontal="center" vertical="center"/>
    </xf>
    <xf numFmtId="0" fontId="6" fillId="26" borderId="22" xfId="1" applyFont="1" applyFill="1" applyBorder="1" applyAlignment="1" applyProtection="1">
      <alignment horizontal="center" vertical="center" wrapText="1"/>
      <protection locked="0"/>
    </xf>
    <xf numFmtId="0" fontId="6" fillId="26" borderId="16" xfId="1" applyFont="1" applyFill="1" applyBorder="1" applyAlignment="1" applyProtection="1">
      <alignment horizontal="center" vertical="center" wrapText="1"/>
      <protection locked="0"/>
    </xf>
    <xf numFmtId="0" fontId="6" fillId="26" borderId="10" xfId="1" applyFont="1" applyFill="1" applyBorder="1" applyAlignment="1" applyProtection="1">
      <alignment horizontal="center" vertical="center" wrapText="1"/>
      <protection locked="0"/>
    </xf>
    <xf numFmtId="0" fontId="6" fillId="26" borderId="7" xfId="1" applyFont="1" applyFill="1" applyBorder="1" applyAlignment="1" applyProtection="1">
      <alignment horizontal="center" vertical="center" wrapText="1"/>
      <protection locked="0"/>
    </xf>
    <xf numFmtId="0" fontId="6" fillId="26" borderId="8" xfId="1" applyFont="1" applyFill="1" applyBorder="1" applyAlignment="1" applyProtection="1">
      <alignment horizontal="center" vertical="center" wrapText="1"/>
      <protection locked="0"/>
    </xf>
    <xf numFmtId="0" fontId="6" fillId="26" borderId="9" xfId="1" applyFont="1" applyFill="1" applyBorder="1" applyAlignment="1" applyProtection="1">
      <alignment horizontal="center" vertical="center" wrapText="1"/>
      <protection locked="0"/>
    </xf>
    <xf numFmtId="0" fontId="21" fillId="20" borderId="11" xfId="1" applyFont="1" applyFill="1" applyBorder="1" applyAlignment="1" applyProtection="1">
      <alignment horizontal="center" vertical="center" wrapText="1"/>
      <protection locked="0"/>
    </xf>
    <xf numFmtId="0" fontId="21" fillId="20" borderId="14" xfId="1" applyFont="1" applyFill="1" applyBorder="1" applyAlignment="1" applyProtection="1">
      <alignment horizontal="center" vertical="center" wrapText="1"/>
      <protection locked="0"/>
    </xf>
    <xf numFmtId="0" fontId="5" fillId="11" borderId="11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0" fontId="6" fillId="24" borderId="11" xfId="1" applyFont="1" applyFill="1" applyBorder="1" applyAlignment="1" applyProtection="1">
      <alignment horizontal="center" vertical="center" wrapText="1"/>
      <protection locked="0"/>
    </xf>
    <xf numFmtId="0" fontId="6" fillId="24" borderId="14" xfId="1" applyFont="1" applyFill="1" applyBorder="1" applyAlignment="1" applyProtection="1">
      <alignment horizontal="center" vertical="center" wrapText="1"/>
      <protection locked="0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25" borderId="11" xfId="1" applyFont="1" applyFill="1" applyBorder="1" applyAlignment="1" applyProtection="1">
      <alignment horizontal="center" vertical="center"/>
      <protection locked="0"/>
    </xf>
    <xf numFmtId="0" fontId="6" fillId="25" borderId="14" xfId="1" applyFont="1" applyFill="1" applyBorder="1" applyAlignment="1" applyProtection="1">
      <alignment horizontal="center" vertical="center"/>
      <protection locked="0"/>
    </xf>
    <xf numFmtId="0" fontId="5" fillId="4" borderId="2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5" fillId="10" borderId="14" xfId="0" applyFont="1" applyFill="1" applyBorder="1" applyAlignment="1">
      <alignment horizontal="center" vertical="center"/>
    </xf>
    <xf numFmtId="0" fontId="6" fillId="24" borderId="22" xfId="1" applyFont="1" applyFill="1" applyBorder="1" applyAlignment="1" applyProtection="1">
      <alignment horizontal="center" vertical="center" wrapText="1"/>
      <protection locked="0"/>
    </xf>
    <xf numFmtId="0" fontId="6" fillId="24" borderId="16" xfId="1" applyFont="1" applyFill="1" applyBorder="1" applyAlignment="1" applyProtection="1">
      <alignment horizontal="center" vertical="center" wrapText="1"/>
      <protection locked="0"/>
    </xf>
    <xf numFmtId="0" fontId="6" fillId="24" borderId="10" xfId="1" applyFont="1" applyFill="1" applyBorder="1" applyAlignment="1" applyProtection="1">
      <alignment horizontal="center" vertical="center" wrapText="1"/>
      <protection locked="0"/>
    </xf>
    <xf numFmtId="0" fontId="6" fillId="24" borderId="7" xfId="1" applyFont="1" applyFill="1" applyBorder="1" applyAlignment="1" applyProtection="1">
      <alignment horizontal="center" vertical="center" wrapText="1"/>
      <protection locked="0"/>
    </xf>
    <xf numFmtId="0" fontId="6" fillId="24" borderId="8" xfId="1" applyFont="1" applyFill="1" applyBorder="1" applyAlignment="1" applyProtection="1">
      <alignment horizontal="center" vertical="center" wrapText="1"/>
      <protection locked="0"/>
    </xf>
    <xf numFmtId="0" fontId="6" fillId="24" borderId="9" xfId="1" applyFont="1" applyFill="1" applyBorder="1" applyAlignment="1" applyProtection="1">
      <alignment horizontal="center" vertical="center" wrapText="1"/>
      <protection locked="0"/>
    </xf>
    <xf numFmtId="0" fontId="6" fillId="4" borderId="11" xfId="1" applyFont="1" applyFill="1" applyBorder="1" applyAlignment="1" applyProtection="1">
      <alignment horizontal="center" vertical="center" wrapText="1"/>
      <protection locked="0"/>
    </xf>
    <xf numFmtId="0" fontId="6" fillId="4" borderId="14" xfId="1" applyFont="1" applyFill="1" applyBorder="1" applyAlignment="1" applyProtection="1">
      <alignment horizontal="center" vertical="center" wrapText="1"/>
      <protection locked="0"/>
    </xf>
    <xf numFmtId="0" fontId="6" fillId="25" borderId="11" xfId="0" applyFont="1" applyFill="1" applyBorder="1" applyAlignment="1">
      <alignment horizontal="center" vertical="center"/>
    </xf>
    <xf numFmtId="0" fontId="6" fillId="25" borderId="1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textRotation="90"/>
    </xf>
    <xf numFmtId="0" fontId="8" fillId="9" borderId="8" xfId="0" applyFont="1" applyFill="1" applyBorder="1" applyAlignment="1">
      <alignment horizontal="center" vertical="center" textRotation="90"/>
    </xf>
    <xf numFmtId="164" fontId="17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16" borderId="2" xfId="1" applyFont="1" applyFill="1" applyBorder="1" applyAlignment="1" applyProtection="1">
      <alignment horizontal="center" vertical="center" wrapText="1"/>
      <protection locked="0"/>
    </xf>
    <xf numFmtId="0" fontId="16" fillId="16" borderId="15" xfId="1" applyFont="1" applyFill="1" applyBorder="1" applyAlignment="1" applyProtection="1">
      <alignment horizontal="center" vertical="center" wrapText="1"/>
      <protection locked="0"/>
    </xf>
    <xf numFmtId="0" fontId="16" fillId="16" borderId="3" xfId="1" applyFont="1" applyFill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6" fillId="16" borderId="2" xfId="1" applyFont="1" applyFill="1" applyBorder="1" applyAlignment="1" applyProtection="1">
      <alignment horizontal="center" vertical="center"/>
      <protection locked="0"/>
    </xf>
    <xf numFmtId="0" fontId="16" fillId="16" borderId="15" xfId="1" applyFont="1" applyFill="1" applyBorder="1" applyAlignment="1" applyProtection="1">
      <alignment horizontal="center" vertical="center"/>
      <protection locked="0"/>
    </xf>
    <xf numFmtId="0" fontId="16" fillId="16" borderId="3" xfId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>
      <alignment horizontal="center" vertical="center" textRotation="90"/>
    </xf>
    <xf numFmtId="0" fontId="4" fillId="4" borderId="0" xfId="1" applyFont="1" applyFill="1" applyAlignment="1" applyProtection="1">
      <alignment horizontal="center" vertical="center" wrapText="1"/>
      <protection locked="0"/>
    </xf>
    <xf numFmtId="0" fontId="6" fillId="9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5" fillId="12" borderId="11" xfId="1" applyFont="1" applyFill="1" applyBorder="1" applyAlignment="1" applyProtection="1">
      <alignment horizontal="center" vertical="center"/>
      <protection locked="0"/>
    </xf>
    <xf numFmtId="0" fontId="5" fillId="12" borderId="14" xfId="1" applyFont="1" applyFill="1" applyBorder="1" applyAlignment="1" applyProtection="1">
      <alignment horizontal="center" vertical="center"/>
      <protection locked="0"/>
    </xf>
    <xf numFmtId="0" fontId="6" fillId="24" borderId="11" xfId="1" applyFont="1" applyFill="1" applyBorder="1" applyAlignment="1" applyProtection="1">
      <alignment horizontal="center" vertical="center"/>
      <protection locked="0"/>
    </xf>
    <xf numFmtId="0" fontId="6" fillId="24" borderId="14" xfId="1" applyFont="1" applyFill="1" applyBorder="1" applyAlignment="1" applyProtection="1">
      <alignment horizontal="center" vertical="center"/>
      <protection locked="0"/>
    </xf>
    <xf numFmtId="0" fontId="5" fillId="9" borderId="22" xfId="1" applyFont="1" applyFill="1" applyBorder="1" applyAlignment="1" applyProtection="1">
      <alignment horizontal="center" vertical="center" wrapText="1"/>
      <protection locked="0"/>
    </xf>
    <xf numFmtId="0" fontId="5" fillId="9" borderId="16" xfId="1" applyFont="1" applyFill="1" applyBorder="1" applyAlignment="1" applyProtection="1">
      <alignment horizontal="center" vertical="center" wrapText="1"/>
      <protection locked="0"/>
    </xf>
    <xf numFmtId="0" fontId="5" fillId="7" borderId="11" xfId="1" applyFont="1" applyFill="1" applyBorder="1" applyAlignment="1" applyProtection="1">
      <alignment horizontal="center" vertical="center" wrapText="1"/>
      <protection locked="0"/>
    </xf>
    <xf numFmtId="0" fontId="5" fillId="7" borderId="14" xfId="1" applyFont="1" applyFill="1" applyBorder="1" applyAlignment="1" applyProtection="1">
      <alignment horizontal="center" vertical="center" wrapText="1"/>
      <protection locked="0"/>
    </xf>
    <xf numFmtId="0" fontId="5" fillId="19" borderId="11" xfId="0" applyFont="1" applyFill="1" applyBorder="1" applyAlignment="1">
      <alignment horizontal="center" vertical="center"/>
    </xf>
    <xf numFmtId="0" fontId="5" fillId="19" borderId="14" xfId="0" applyFont="1" applyFill="1" applyBorder="1" applyAlignment="1">
      <alignment horizontal="center" vertical="center"/>
    </xf>
    <xf numFmtId="0" fontId="5" fillId="4" borderId="11" xfId="1" applyFont="1" applyFill="1" applyBorder="1" applyAlignment="1" applyProtection="1">
      <alignment horizontal="center" vertical="center" wrapText="1"/>
      <protection locked="0"/>
    </xf>
    <xf numFmtId="0" fontId="5" fillId="4" borderId="14" xfId="1" applyFont="1" applyFill="1" applyBorder="1" applyAlignment="1" applyProtection="1">
      <alignment horizontal="center" vertical="center" wrapText="1"/>
      <protection locked="0"/>
    </xf>
    <xf numFmtId="0" fontId="5" fillId="13" borderId="11" xfId="1" applyFont="1" applyFill="1" applyBorder="1" applyAlignment="1" applyProtection="1">
      <alignment horizontal="center" vertical="center"/>
      <protection locked="0"/>
    </xf>
    <xf numFmtId="0" fontId="5" fillId="13" borderId="14" xfId="1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 textRotation="90"/>
    </xf>
    <xf numFmtId="0" fontId="3" fillId="4" borderId="0" xfId="0" applyFont="1" applyFill="1" applyAlignment="1">
      <alignment horizontal="left" vertical="center" wrapText="1"/>
    </xf>
    <xf numFmtId="0" fontId="2" fillId="9" borderId="1" xfId="0" applyFont="1" applyFill="1" applyBorder="1" applyAlignment="1">
      <alignment horizontal="center"/>
    </xf>
    <xf numFmtId="0" fontId="6" fillId="25" borderId="11" xfId="1" applyFont="1" applyFill="1" applyBorder="1" applyAlignment="1" applyProtection="1">
      <alignment horizontal="center" vertical="center" wrapText="1"/>
      <protection locked="0"/>
    </xf>
    <xf numFmtId="0" fontId="6" fillId="25" borderId="14" xfId="1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6" fillId="26" borderId="11" xfId="1" applyFont="1" applyFill="1" applyBorder="1" applyAlignment="1" applyProtection="1">
      <alignment horizontal="center" vertical="center" wrapText="1"/>
      <protection locked="0"/>
    </xf>
    <xf numFmtId="0" fontId="6" fillId="26" borderId="14" xfId="1" applyFont="1" applyFill="1" applyBorder="1" applyAlignment="1" applyProtection="1">
      <alignment horizontal="center" vertical="center" wrapText="1"/>
      <protection locked="0"/>
    </xf>
    <xf numFmtId="0" fontId="6" fillId="4" borderId="11" xfId="1" applyFont="1" applyFill="1" applyBorder="1" applyAlignment="1" applyProtection="1">
      <alignment horizontal="center" vertical="center"/>
      <protection locked="0"/>
    </xf>
    <xf numFmtId="0" fontId="6" fillId="4" borderId="14" xfId="1" applyFont="1" applyFill="1" applyBorder="1" applyAlignment="1" applyProtection="1">
      <alignment horizontal="center" vertical="center"/>
      <protection locked="0"/>
    </xf>
    <xf numFmtId="0" fontId="6" fillId="26" borderId="11" xfId="1" applyFont="1" applyFill="1" applyBorder="1" applyAlignment="1" applyProtection="1">
      <alignment horizontal="center" vertical="center"/>
      <protection locked="0"/>
    </xf>
    <xf numFmtId="0" fontId="6" fillId="26" borderId="14" xfId="1" applyFont="1" applyFill="1" applyBorder="1" applyAlignment="1" applyProtection="1">
      <alignment horizontal="center" vertical="center"/>
      <protection locked="0"/>
    </xf>
    <xf numFmtId="0" fontId="6" fillId="3" borderId="11" xfId="1" applyFont="1" applyFill="1" applyBorder="1" applyAlignment="1" applyProtection="1">
      <alignment horizontal="center" vertical="center"/>
      <protection locked="0"/>
    </xf>
    <xf numFmtId="0" fontId="6" fillId="3" borderId="14" xfId="1" applyFont="1" applyFill="1" applyBorder="1" applyAlignment="1" applyProtection="1">
      <alignment horizontal="center" vertical="center"/>
      <protection locked="0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0" fillId="4" borderId="11" xfId="1" applyFont="1" applyFill="1" applyBorder="1" applyAlignment="1" applyProtection="1">
      <alignment horizontal="center" vertical="center"/>
      <protection locked="0"/>
    </xf>
    <xf numFmtId="0" fontId="20" fillId="4" borderId="14" xfId="1" applyFont="1" applyFill="1" applyBorder="1" applyAlignment="1" applyProtection="1">
      <alignment horizontal="center" vertical="center"/>
      <protection locked="0"/>
    </xf>
    <xf numFmtId="0" fontId="5" fillId="6" borderId="11" xfId="1" applyFont="1" applyFill="1" applyBorder="1" applyAlignment="1" applyProtection="1">
      <alignment horizontal="center" vertical="center"/>
      <protection locked="0"/>
    </xf>
    <xf numFmtId="0" fontId="5" fillId="6" borderId="14" xfId="1" applyFont="1" applyFill="1" applyBorder="1" applyAlignment="1" applyProtection="1">
      <alignment horizontal="center" vertical="center"/>
      <protection locked="0"/>
    </xf>
    <xf numFmtId="0" fontId="5" fillId="14" borderId="11" xfId="0" applyFont="1" applyFill="1" applyBorder="1" applyAlignment="1">
      <alignment horizontal="center" vertical="center"/>
    </xf>
    <xf numFmtId="0" fontId="5" fillId="14" borderId="14" xfId="0" applyFont="1" applyFill="1" applyBorder="1" applyAlignment="1">
      <alignment horizontal="center" vertical="center"/>
    </xf>
    <xf numFmtId="0" fontId="6" fillId="3" borderId="11" xfId="1" applyFont="1" applyFill="1" applyBorder="1" applyAlignment="1" applyProtection="1">
      <alignment horizontal="center" vertical="center" wrapText="1"/>
      <protection locked="0"/>
    </xf>
    <xf numFmtId="0" fontId="6" fillId="3" borderId="14" xfId="1" applyFont="1" applyFill="1" applyBorder="1" applyAlignment="1" applyProtection="1">
      <alignment horizontal="center" vertical="center" wrapText="1"/>
      <protection locked="0"/>
    </xf>
    <xf numFmtId="0" fontId="6" fillId="26" borderId="22" xfId="1" applyFont="1" applyFill="1" applyBorder="1" applyAlignment="1" applyProtection="1">
      <alignment horizontal="center" vertical="center"/>
      <protection locked="0"/>
    </xf>
    <xf numFmtId="0" fontId="6" fillId="26" borderId="16" xfId="1" applyFont="1" applyFill="1" applyBorder="1" applyAlignment="1" applyProtection="1">
      <alignment horizontal="center" vertical="center"/>
      <protection locked="0"/>
    </xf>
    <xf numFmtId="0" fontId="6" fillId="26" borderId="10" xfId="1" applyFont="1" applyFill="1" applyBorder="1" applyAlignment="1" applyProtection="1">
      <alignment horizontal="center" vertical="center"/>
      <protection locked="0"/>
    </xf>
    <xf numFmtId="0" fontId="6" fillId="26" borderId="7" xfId="1" applyFont="1" applyFill="1" applyBorder="1" applyAlignment="1" applyProtection="1">
      <alignment horizontal="center" vertical="center"/>
      <protection locked="0"/>
    </xf>
    <xf numFmtId="0" fontId="6" fillId="26" borderId="8" xfId="1" applyFont="1" applyFill="1" applyBorder="1" applyAlignment="1" applyProtection="1">
      <alignment horizontal="center" vertical="center"/>
      <protection locked="0"/>
    </xf>
    <xf numFmtId="0" fontId="6" fillId="26" borderId="9" xfId="1" applyFont="1" applyFill="1" applyBorder="1" applyAlignment="1" applyProtection="1">
      <alignment horizontal="center" vertical="center"/>
      <protection locked="0"/>
    </xf>
    <xf numFmtId="0" fontId="6" fillId="26" borderId="22" xfId="0" applyFont="1" applyFill="1" applyBorder="1" applyAlignment="1">
      <alignment horizontal="center" vertical="center"/>
    </xf>
    <xf numFmtId="0" fontId="6" fillId="26" borderId="16" xfId="0" applyFont="1" applyFill="1" applyBorder="1" applyAlignment="1">
      <alignment horizontal="center" vertical="center"/>
    </xf>
    <xf numFmtId="0" fontId="6" fillId="26" borderId="10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6" fillId="26" borderId="9" xfId="0" applyFont="1" applyFill="1" applyBorder="1" applyAlignment="1">
      <alignment horizontal="center" vertical="center"/>
    </xf>
    <xf numFmtId="0" fontId="6" fillId="24" borderId="11" xfId="0" applyFont="1" applyFill="1" applyBorder="1" applyAlignment="1">
      <alignment horizontal="center" vertical="center"/>
    </xf>
    <xf numFmtId="0" fontId="6" fillId="24" borderId="14" xfId="0" applyFont="1" applyFill="1" applyBorder="1" applyAlignment="1">
      <alignment horizontal="center" vertical="center"/>
    </xf>
    <xf numFmtId="0" fontId="5" fillId="5" borderId="11" xfId="1" applyFont="1" applyFill="1" applyBorder="1" applyAlignment="1" applyProtection="1">
      <alignment horizontal="center" vertical="center"/>
      <protection locked="0"/>
    </xf>
    <xf numFmtId="0" fontId="5" fillId="5" borderId="14" xfId="1" applyFont="1" applyFill="1" applyBorder="1" applyAlignment="1" applyProtection="1">
      <alignment horizontal="center" vertical="center"/>
      <protection locked="0"/>
    </xf>
    <xf numFmtId="0" fontId="5" fillId="22" borderId="11" xfId="1" applyFont="1" applyFill="1" applyBorder="1" applyAlignment="1" applyProtection="1">
      <alignment horizontal="center" vertical="center"/>
      <protection locked="0"/>
    </xf>
    <xf numFmtId="0" fontId="5" fillId="22" borderId="14" xfId="1" applyFont="1" applyFill="1" applyBorder="1" applyAlignment="1" applyProtection="1">
      <alignment horizontal="center" vertical="center"/>
      <protection locked="0"/>
    </xf>
    <xf numFmtId="0" fontId="5" fillId="3" borderId="11" xfId="1" applyFont="1" applyFill="1" applyBorder="1" applyAlignment="1" applyProtection="1">
      <alignment horizontal="center" vertical="center" wrapText="1"/>
      <protection locked="0"/>
    </xf>
    <xf numFmtId="0" fontId="5" fillId="3" borderId="14" xfId="1" applyFont="1" applyFill="1" applyBorder="1" applyAlignment="1" applyProtection="1">
      <alignment horizontal="center" vertical="center" wrapText="1"/>
      <protection locked="0"/>
    </xf>
    <xf numFmtId="0" fontId="5" fillId="18" borderId="11" xfId="1" applyFont="1" applyFill="1" applyBorder="1" applyAlignment="1" applyProtection="1">
      <alignment horizontal="center" vertical="center" wrapText="1"/>
      <protection locked="0"/>
    </xf>
    <xf numFmtId="0" fontId="5" fillId="18" borderId="14" xfId="1" applyFont="1" applyFill="1" applyBorder="1" applyAlignment="1" applyProtection="1">
      <alignment horizontal="center" vertical="center" wrapText="1"/>
      <protection locked="0"/>
    </xf>
    <xf numFmtId="0" fontId="5" fillId="3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1" xfId="1" applyFont="1" applyBorder="1" applyAlignment="1" applyProtection="1">
      <alignment horizontal="center" vertical="center" wrapText="1"/>
      <protection locked="0"/>
    </xf>
    <xf numFmtId="0" fontId="5" fillId="0" borderId="14" xfId="1" applyFont="1" applyBorder="1" applyAlignment="1" applyProtection="1">
      <alignment horizontal="center" vertical="center" wrapText="1"/>
      <protection locked="0"/>
    </xf>
    <xf numFmtId="0" fontId="5" fillId="19" borderId="11" xfId="1" applyFont="1" applyFill="1" applyBorder="1" applyAlignment="1" applyProtection="1">
      <alignment horizontal="center" vertical="center"/>
      <protection locked="0"/>
    </xf>
    <xf numFmtId="0" fontId="5" fillId="19" borderId="14" xfId="1" applyFont="1" applyFill="1" applyBorder="1" applyAlignment="1" applyProtection="1">
      <alignment horizontal="center" vertical="center"/>
      <protection locked="0"/>
    </xf>
    <xf numFmtId="0" fontId="5" fillId="13" borderId="1" xfId="1" applyFont="1" applyFill="1" applyBorder="1" applyAlignment="1" applyProtection="1">
      <alignment horizontal="center" vertical="center"/>
      <protection locked="0"/>
    </xf>
    <xf numFmtId="0" fontId="20" fillId="4" borderId="11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5" fillId="24" borderId="22" xfId="1" applyFont="1" applyFill="1" applyBorder="1" applyAlignment="1" applyProtection="1">
      <alignment horizontal="center" vertical="center" wrapText="1"/>
      <protection locked="0"/>
    </xf>
    <xf numFmtId="0" fontId="5" fillId="24" borderId="16" xfId="1" applyFont="1" applyFill="1" applyBorder="1" applyAlignment="1" applyProtection="1">
      <alignment horizontal="center" vertical="center" wrapText="1"/>
      <protection locked="0"/>
    </xf>
    <xf numFmtId="0" fontId="5" fillId="24" borderId="10" xfId="1" applyFont="1" applyFill="1" applyBorder="1" applyAlignment="1" applyProtection="1">
      <alignment horizontal="center" vertical="center" wrapText="1"/>
      <protection locked="0"/>
    </xf>
    <xf numFmtId="0" fontId="5" fillId="24" borderId="7" xfId="1" applyFont="1" applyFill="1" applyBorder="1" applyAlignment="1" applyProtection="1">
      <alignment horizontal="center" vertical="center" wrapText="1"/>
      <protection locked="0"/>
    </xf>
    <xf numFmtId="0" fontId="5" fillId="24" borderId="8" xfId="1" applyFont="1" applyFill="1" applyBorder="1" applyAlignment="1" applyProtection="1">
      <alignment horizontal="center" vertical="center" wrapText="1"/>
      <protection locked="0"/>
    </xf>
    <xf numFmtId="0" fontId="5" fillId="24" borderId="9" xfId="1" applyFont="1" applyFill="1" applyBorder="1" applyAlignment="1" applyProtection="1">
      <alignment horizontal="center" vertical="center" wrapText="1"/>
      <protection locked="0"/>
    </xf>
    <xf numFmtId="0" fontId="5" fillId="20" borderId="11" xfId="1" applyFont="1" applyFill="1" applyBorder="1" applyAlignment="1" applyProtection="1">
      <alignment horizontal="center" vertical="center" wrapText="1"/>
      <protection locked="0"/>
    </xf>
    <xf numFmtId="0" fontId="5" fillId="20" borderId="14" xfId="1" applyFont="1" applyFill="1" applyBorder="1" applyAlignment="1" applyProtection="1">
      <alignment horizontal="center" vertical="center" wrapText="1"/>
      <protection locked="0"/>
    </xf>
    <xf numFmtId="0" fontId="14" fillId="18" borderId="2" xfId="0" applyFont="1" applyFill="1" applyBorder="1" applyAlignment="1">
      <alignment horizontal="center" vertical="center"/>
    </xf>
    <xf numFmtId="0" fontId="14" fillId="18" borderId="15" xfId="0" applyFont="1" applyFill="1" applyBorder="1" applyAlignment="1">
      <alignment horizontal="center" vertical="center"/>
    </xf>
    <xf numFmtId="0" fontId="14" fillId="18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5" fillId="4" borderId="2" xfId="1" applyFont="1" applyFill="1" applyBorder="1" applyAlignment="1" applyProtection="1">
      <alignment horizontal="center" vertical="center"/>
      <protection locked="0"/>
    </xf>
    <xf numFmtId="0" fontId="5" fillId="4" borderId="15" xfId="1" applyFont="1" applyFill="1" applyBorder="1" applyAlignment="1" applyProtection="1">
      <alignment horizontal="center" vertical="center"/>
      <protection locked="0"/>
    </xf>
    <xf numFmtId="0" fontId="5" fillId="4" borderId="3" xfId="1" applyFont="1" applyFill="1" applyBorder="1" applyAlignment="1" applyProtection="1">
      <alignment horizontal="center" vertical="center"/>
      <protection locked="0"/>
    </xf>
    <xf numFmtId="0" fontId="5" fillId="17" borderId="2" xfId="1" applyFont="1" applyFill="1" applyBorder="1" applyAlignment="1" applyProtection="1">
      <alignment horizontal="center" vertical="center"/>
      <protection locked="0"/>
    </xf>
    <xf numFmtId="0" fontId="5" fillId="17" borderId="15" xfId="1" applyFont="1" applyFill="1" applyBorder="1" applyAlignment="1" applyProtection="1">
      <alignment horizontal="center" vertical="center"/>
      <protection locked="0"/>
    </xf>
    <xf numFmtId="0" fontId="5" fillId="17" borderId="3" xfId="1" applyFont="1" applyFill="1" applyBorder="1" applyAlignment="1" applyProtection="1">
      <alignment horizontal="center" vertical="center"/>
      <protection locked="0"/>
    </xf>
    <xf numFmtId="0" fontId="5" fillId="26" borderId="2" xfId="1" applyFont="1" applyFill="1" applyBorder="1" applyAlignment="1" applyProtection="1">
      <alignment horizontal="center" vertical="center"/>
      <protection locked="0"/>
    </xf>
    <xf numFmtId="0" fontId="5" fillId="26" borderId="15" xfId="1" applyFont="1" applyFill="1" applyBorder="1" applyAlignment="1" applyProtection="1">
      <alignment horizontal="center" vertical="center"/>
      <protection locked="0"/>
    </xf>
    <xf numFmtId="0" fontId="5" fillId="26" borderId="3" xfId="1" applyFont="1" applyFill="1" applyBorder="1" applyAlignment="1" applyProtection="1">
      <alignment horizontal="center" vertical="center"/>
      <protection locked="0"/>
    </xf>
    <xf numFmtId="0" fontId="5" fillId="3" borderId="2" xfId="1" applyFont="1" applyFill="1" applyBorder="1" applyAlignment="1" applyProtection="1">
      <alignment horizontal="center" vertical="center"/>
      <protection locked="0"/>
    </xf>
    <xf numFmtId="0" fontId="5" fillId="3" borderId="15" xfId="1" applyFont="1" applyFill="1" applyBorder="1" applyAlignment="1" applyProtection="1">
      <alignment horizontal="center" vertical="center"/>
      <protection locked="0"/>
    </xf>
    <xf numFmtId="0" fontId="5" fillId="3" borderId="3" xfId="1" applyFont="1" applyFill="1" applyBorder="1" applyAlignment="1" applyProtection="1">
      <alignment horizontal="center" vertical="center"/>
      <protection locked="0"/>
    </xf>
    <xf numFmtId="0" fontId="5" fillId="17" borderId="22" xfId="1" applyFont="1" applyFill="1" applyBorder="1" applyAlignment="1" applyProtection="1">
      <alignment horizontal="center" vertical="center"/>
      <protection locked="0"/>
    </xf>
    <xf numFmtId="0" fontId="5" fillId="17" borderId="10" xfId="1" applyFont="1" applyFill="1" applyBorder="1" applyAlignment="1" applyProtection="1">
      <alignment horizontal="center" vertical="center"/>
      <protection locked="0"/>
    </xf>
    <xf numFmtId="0" fontId="5" fillId="17" borderId="7" xfId="1" applyFont="1" applyFill="1" applyBorder="1" applyAlignment="1" applyProtection="1">
      <alignment horizontal="center" vertical="center"/>
      <protection locked="0"/>
    </xf>
    <xf numFmtId="0" fontId="5" fillId="17" borderId="9" xfId="1" applyFont="1" applyFill="1" applyBorder="1" applyAlignment="1" applyProtection="1">
      <alignment horizontal="center" vertical="center"/>
      <protection locked="0"/>
    </xf>
    <xf numFmtId="0" fontId="23" fillId="20" borderId="11" xfId="1" applyFont="1" applyFill="1" applyBorder="1" applyAlignment="1" applyProtection="1">
      <alignment horizontal="center" vertical="center" wrapText="1"/>
      <protection locked="0"/>
    </xf>
    <xf numFmtId="0" fontId="23" fillId="20" borderId="14" xfId="1" applyFont="1" applyFill="1" applyBorder="1" applyAlignment="1" applyProtection="1">
      <alignment horizontal="center" vertical="center" wrapText="1"/>
      <protection locked="0"/>
    </xf>
    <xf numFmtId="0" fontId="22" fillId="20" borderId="11" xfId="1" applyFont="1" applyFill="1" applyBorder="1" applyAlignment="1" applyProtection="1">
      <alignment horizontal="center" vertical="center" wrapText="1"/>
      <protection locked="0"/>
    </xf>
    <xf numFmtId="0" fontId="22" fillId="20" borderId="14" xfId="1" applyFont="1" applyFill="1" applyBorder="1" applyAlignment="1" applyProtection="1">
      <alignment horizontal="center" vertical="center" wrapText="1"/>
      <protection locked="0"/>
    </xf>
    <xf numFmtId="0" fontId="5" fillId="3" borderId="11" xfId="1" applyFont="1" applyFill="1" applyBorder="1" applyAlignment="1" applyProtection="1">
      <alignment horizontal="center" vertical="center"/>
      <protection locked="0"/>
    </xf>
    <xf numFmtId="0" fontId="5" fillId="3" borderId="14" xfId="1" applyFont="1" applyFill="1" applyBorder="1" applyAlignment="1" applyProtection="1">
      <alignment horizontal="center" vertical="center"/>
      <protection locked="0"/>
    </xf>
    <xf numFmtId="0" fontId="6" fillId="9" borderId="8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 textRotation="90"/>
    </xf>
    <xf numFmtId="0" fontId="8" fillId="9" borderId="0" xfId="0" applyFont="1" applyFill="1" applyAlignment="1">
      <alignment horizontal="center" vertical="center" textRotation="90"/>
    </xf>
    <xf numFmtId="0" fontId="5" fillId="4" borderId="22" xfId="1" applyFont="1" applyFill="1" applyBorder="1" applyAlignment="1" applyProtection="1">
      <alignment horizontal="center" vertical="center"/>
      <protection locked="0"/>
    </xf>
    <xf numFmtId="0" fontId="5" fillId="4" borderId="16" xfId="1" applyFont="1" applyFill="1" applyBorder="1" applyAlignment="1" applyProtection="1">
      <alignment horizontal="center" vertical="center"/>
      <protection locked="0"/>
    </xf>
    <xf numFmtId="0" fontId="5" fillId="4" borderId="10" xfId="1" applyFont="1" applyFill="1" applyBorder="1" applyAlignment="1" applyProtection="1">
      <alignment horizontal="center" vertical="center"/>
      <protection locked="0"/>
    </xf>
    <xf numFmtId="0" fontId="5" fillId="4" borderId="7" xfId="1" applyFont="1" applyFill="1" applyBorder="1" applyAlignment="1" applyProtection="1">
      <alignment horizontal="center" vertical="center"/>
      <protection locked="0"/>
    </xf>
    <xf numFmtId="0" fontId="5" fillId="4" borderId="8" xfId="1" applyFont="1" applyFill="1" applyBorder="1" applyAlignment="1" applyProtection="1">
      <alignment horizontal="center" vertical="center"/>
      <protection locked="0"/>
    </xf>
    <xf numFmtId="0" fontId="5" fillId="4" borderId="9" xfId="1" applyFont="1" applyFill="1" applyBorder="1" applyAlignment="1" applyProtection="1">
      <alignment horizontal="center" vertical="center"/>
      <protection locked="0"/>
    </xf>
    <xf numFmtId="0" fontId="5" fillId="28" borderId="22" xfId="1" applyFont="1" applyFill="1" applyBorder="1" applyAlignment="1" applyProtection="1">
      <alignment horizontal="center" vertical="center" wrapText="1"/>
      <protection locked="0"/>
    </xf>
    <xf numFmtId="0" fontId="5" fillId="28" borderId="16" xfId="1" applyFont="1" applyFill="1" applyBorder="1" applyAlignment="1" applyProtection="1">
      <alignment horizontal="center" vertical="center" wrapText="1"/>
      <protection locked="0"/>
    </xf>
    <xf numFmtId="0" fontId="5" fillId="28" borderId="10" xfId="1" applyFont="1" applyFill="1" applyBorder="1" applyAlignment="1" applyProtection="1">
      <alignment horizontal="center" vertical="center" wrapText="1"/>
      <protection locked="0"/>
    </xf>
    <xf numFmtId="0" fontId="5" fillId="28" borderId="7" xfId="1" applyFont="1" applyFill="1" applyBorder="1" applyAlignment="1" applyProtection="1">
      <alignment horizontal="center" vertical="center" wrapText="1"/>
      <protection locked="0"/>
    </xf>
    <xf numFmtId="0" fontId="5" fillId="28" borderId="8" xfId="1" applyFont="1" applyFill="1" applyBorder="1" applyAlignment="1" applyProtection="1">
      <alignment horizontal="center" vertical="center" wrapText="1"/>
      <protection locked="0"/>
    </xf>
    <xf numFmtId="0" fontId="5" fillId="28" borderId="9" xfId="1" applyFont="1" applyFill="1" applyBorder="1" applyAlignment="1" applyProtection="1">
      <alignment horizontal="center" vertical="center" wrapText="1"/>
      <protection locked="0"/>
    </xf>
    <xf numFmtId="0" fontId="5" fillId="20" borderId="22" xfId="1" applyFont="1" applyFill="1" applyBorder="1" applyAlignment="1" applyProtection="1">
      <alignment horizontal="center" vertical="center"/>
      <protection locked="0"/>
    </xf>
    <xf numFmtId="0" fontId="5" fillId="20" borderId="16" xfId="1" applyFont="1" applyFill="1" applyBorder="1" applyAlignment="1" applyProtection="1">
      <alignment horizontal="center" vertical="center"/>
      <protection locked="0"/>
    </xf>
    <xf numFmtId="0" fontId="5" fillId="20" borderId="10" xfId="1" applyFont="1" applyFill="1" applyBorder="1" applyAlignment="1" applyProtection="1">
      <alignment horizontal="center" vertical="center"/>
      <protection locked="0"/>
    </xf>
    <xf numFmtId="0" fontId="5" fillId="20" borderId="7" xfId="1" applyFont="1" applyFill="1" applyBorder="1" applyAlignment="1" applyProtection="1">
      <alignment horizontal="center" vertical="center"/>
      <protection locked="0"/>
    </xf>
    <xf numFmtId="0" fontId="5" fillId="20" borderId="8" xfId="1" applyFont="1" applyFill="1" applyBorder="1" applyAlignment="1" applyProtection="1">
      <alignment horizontal="center" vertical="center"/>
      <protection locked="0"/>
    </xf>
    <xf numFmtId="0" fontId="5" fillId="20" borderId="9" xfId="1" applyFont="1" applyFill="1" applyBorder="1" applyAlignment="1" applyProtection="1">
      <alignment horizontal="center" vertical="center"/>
      <protection locked="0"/>
    </xf>
    <xf numFmtId="0" fontId="24" fillId="20" borderId="11" xfId="1" applyFont="1" applyFill="1" applyBorder="1" applyAlignment="1" applyProtection="1">
      <alignment horizontal="center" vertical="center" wrapText="1"/>
      <protection locked="0"/>
    </xf>
    <xf numFmtId="0" fontId="24" fillId="20" borderId="14" xfId="1" applyFont="1" applyFill="1" applyBorder="1" applyAlignment="1" applyProtection="1">
      <alignment horizontal="center" vertical="center" wrapText="1"/>
      <protection locked="0"/>
    </xf>
    <xf numFmtId="0" fontId="5" fillId="4" borderId="22" xfId="1" applyFont="1" applyFill="1" applyBorder="1" applyAlignment="1" applyProtection="1">
      <alignment horizontal="center" vertical="center" wrapText="1"/>
      <protection locked="0"/>
    </xf>
    <xf numFmtId="0" fontId="5" fillId="4" borderId="16" xfId="1" applyFont="1" applyFill="1" applyBorder="1" applyAlignment="1" applyProtection="1">
      <alignment horizontal="center" vertical="center" wrapText="1"/>
      <protection locked="0"/>
    </xf>
    <xf numFmtId="0" fontId="5" fillId="4" borderId="10" xfId="1" applyFont="1" applyFill="1" applyBorder="1" applyAlignment="1" applyProtection="1">
      <alignment horizontal="center" vertical="center" wrapText="1"/>
      <protection locked="0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5" fillId="4" borderId="8" xfId="1" applyFont="1" applyFill="1" applyBorder="1" applyAlignment="1" applyProtection="1">
      <alignment horizontal="center" vertical="center" wrapText="1"/>
      <protection locked="0"/>
    </xf>
    <xf numFmtId="0" fontId="5" fillId="4" borderId="9" xfId="1" applyFont="1" applyFill="1" applyBorder="1" applyAlignment="1" applyProtection="1">
      <alignment horizontal="center" vertical="center" wrapText="1"/>
      <protection locked="0"/>
    </xf>
    <xf numFmtId="0" fontId="5" fillId="28" borderId="22" xfId="1" applyFont="1" applyFill="1" applyBorder="1" applyAlignment="1" applyProtection="1">
      <alignment horizontal="center" vertical="center"/>
      <protection locked="0"/>
    </xf>
    <xf numFmtId="0" fontId="5" fillId="28" borderId="16" xfId="1" applyFont="1" applyFill="1" applyBorder="1" applyAlignment="1" applyProtection="1">
      <alignment horizontal="center" vertical="center"/>
      <protection locked="0"/>
    </xf>
    <xf numFmtId="0" fontId="5" fillId="28" borderId="10" xfId="1" applyFont="1" applyFill="1" applyBorder="1" applyAlignment="1" applyProtection="1">
      <alignment horizontal="center" vertical="center"/>
      <protection locked="0"/>
    </xf>
    <xf numFmtId="0" fontId="5" fillId="28" borderId="7" xfId="1" applyFont="1" applyFill="1" applyBorder="1" applyAlignment="1" applyProtection="1">
      <alignment horizontal="center" vertical="center"/>
      <protection locked="0"/>
    </xf>
    <xf numFmtId="0" fontId="5" fillId="28" borderId="8" xfId="1" applyFont="1" applyFill="1" applyBorder="1" applyAlignment="1" applyProtection="1">
      <alignment horizontal="center" vertical="center"/>
      <protection locked="0"/>
    </xf>
    <xf numFmtId="0" fontId="5" fillId="28" borderId="9" xfId="1" applyFont="1" applyFill="1" applyBorder="1" applyAlignment="1" applyProtection="1">
      <alignment horizontal="center" vertical="center"/>
      <protection locked="0"/>
    </xf>
    <xf numFmtId="0" fontId="5" fillId="3" borderId="22" xfId="1" applyFont="1" applyFill="1" applyBorder="1" applyAlignment="1" applyProtection="1">
      <alignment horizontal="center" vertical="center"/>
      <protection locked="0"/>
    </xf>
    <xf numFmtId="0" fontId="5" fillId="3" borderId="16" xfId="1" applyFont="1" applyFill="1" applyBorder="1" applyAlignment="1" applyProtection="1">
      <alignment horizontal="center" vertical="center"/>
      <protection locked="0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0" fontId="5" fillId="3" borderId="7" xfId="1" applyFont="1" applyFill="1" applyBorder="1" applyAlignment="1" applyProtection="1">
      <alignment horizontal="center" vertical="center"/>
      <protection locked="0"/>
    </xf>
    <xf numFmtId="0" fontId="5" fillId="3" borderId="8" xfId="1" applyFont="1" applyFill="1" applyBorder="1" applyAlignment="1" applyProtection="1">
      <alignment horizontal="center" vertical="center"/>
      <protection locked="0"/>
    </xf>
    <xf numFmtId="0" fontId="5" fillId="3" borderId="9" xfId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_2005-2006 Workload - under process page" xfId="1" xr:uid="{00000000-0005-0000-0000-000001000000}"/>
  </cellStyles>
  <dxfs count="0"/>
  <tableStyles count="0" defaultTableStyle="TableStyleMedium2" defaultPivotStyle="PivotStyleLight16"/>
  <colors>
    <mruColors>
      <color rgb="FFFFFFCC"/>
      <color rgb="FFFFFF99"/>
      <color rgb="FFCCFFFF"/>
      <color rgb="FFFFCCCC"/>
      <color rgb="FFCCFFCC"/>
      <color rgb="FFFFCCFF"/>
      <color rgb="FF99FFCC"/>
      <color rgb="FFFFCC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2"/>
  <sheetViews>
    <sheetView zoomScale="50" zoomScaleNormal="50" zoomScaleSheetLayoutView="50" workbookViewId="0">
      <selection activeCell="L57" sqref="L57:O57"/>
    </sheetView>
  </sheetViews>
  <sheetFormatPr baseColWidth="10" defaultColWidth="30.5" defaultRowHeight="29" x14ac:dyDescent="0.35"/>
  <cols>
    <col min="1" max="1" width="19" style="34" customWidth="1"/>
    <col min="2" max="2" width="30.5" style="34"/>
    <col min="3" max="3" width="27" style="34" customWidth="1"/>
    <col min="4" max="4" width="30.5" style="39"/>
    <col min="5" max="5" width="25.1640625" style="39" customWidth="1"/>
    <col min="6" max="6" width="26.1640625" style="34" customWidth="1"/>
    <col min="7" max="7" width="25.83203125" style="39" customWidth="1"/>
    <col min="8" max="8" width="26.83203125" style="34" customWidth="1"/>
    <col min="9" max="9" width="27.83203125" style="39" customWidth="1"/>
    <col min="10" max="10" width="28.5" style="39" customWidth="1"/>
    <col min="11" max="11" width="29.1640625" style="39" customWidth="1"/>
    <col min="12" max="12" width="29.83203125" style="34" bestFit="1" customWidth="1"/>
    <col min="13" max="13" width="29.83203125" style="39" bestFit="1" customWidth="1"/>
    <col min="14" max="15" width="29.83203125" style="34" bestFit="1" customWidth="1"/>
    <col min="16" max="16384" width="30.5" style="34"/>
  </cols>
  <sheetData>
    <row r="1" spans="1:20" ht="173.5" customHeight="1" x14ac:dyDescent="0.35">
      <c r="A1" s="248" t="s">
        <v>42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50"/>
      <c r="P1" s="33"/>
      <c r="Q1" s="33"/>
      <c r="R1" s="33"/>
      <c r="S1" s="33"/>
      <c r="T1" s="33"/>
    </row>
    <row r="2" spans="1:20" ht="30" x14ac:dyDescent="0.35">
      <c r="A2" s="35" t="s">
        <v>0</v>
      </c>
      <c r="B2" s="35" t="s">
        <v>27</v>
      </c>
      <c r="C2" s="35" t="s">
        <v>40</v>
      </c>
      <c r="D2" s="36" t="s">
        <v>28</v>
      </c>
      <c r="E2" s="35" t="s">
        <v>29</v>
      </c>
      <c r="F2" s="35" t="s">
        <v>30</v>
      </c>
      <c r="G2" s="36" t="s">
        <v>31</v>
      </c>
      <c r="H2" s="36" t="s">
        <v>32</v>
      </c>
      <c r="I2" s="36" t="s">
        <v>25</v>
      </c>
      <c r="J2" s="36" t="s">
        <v>26</v>
      </c>
      <c r="K2" s="36" t="s">
        <v>33</v>
      </c>
      <c r="L2" s="36" t="s">
        <v>43</v>
      </c>
      <c r="M2" s="36" t="s">
        <v>43</v>
      </c>
      <c r="N2" s="36" t="s">
        <v>43</v>
      </c>
      <c r="O2" s="36" t="s">
        <v>43</v>
      </c>
    </row>
    <row r="3" spans="1:20" ht="32.5" customHeight="1" x14ac:dyDescent="0.35">
      <c r="A3" s="37" t="s">
        <v>44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  <c r="M3" s="56"/>
      <c r="N3" s="57"/>
      <c r="O3" s="57"/>
    </row>
    <row r="4" spans="1:20" x14ac:dyDescent="0.35">
      <c r="A4" s="37" t="s">
        <v>44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7"/>
      <c r="O4" s="57"/>
    </row>
    <row r="5" spans="1:20" x14ac:dyDescent="0.35">
      <c r="A5" s="37" t="s">
        <v>44</v>
      </c>
      <c r="B5" s="55"/>
      <c r="C5" s="55"/>
      <c r="D5" s="58"/>
      <c r="E5" s="55"/>
      <c r="F5" s="55"/>
      <c r="G5" s="56"/>
      <c r="H5" s="58"/>
      <c r="I5" s="55"/>
      <c r="J5" s="55"/>
      <c r="K5" s="55"/>
      <c r="L5" s="56"/>
      <c r="M5" s="56"/>
      <c r="N5" s="57"/>
      <c r="O5" s="57"/>
    </row>
    <row r="6" spans="1:20" x14ac:dyDescent="0.35">
      <c r="A6" s="37" t="s">
        <v>44</v>
      </c>
      <c r="B6" s="55"/>
      <c r="C6" s="38"/>
      <c r="D6" s="56"/>
      <c r="E6" s="56"/>
      <c r="F6" s="55"/>
      <c r="H6" s="56"/>
      <c r="I6" s="56"/>
      <c r="J6" s="56"/>
      <c r="K6" s="56"/>
      <c r="L6" s="56"/>
      <c r="M6" s="56"/>
      <c r="N6" s="57"/>
      <c r="O6" s="57"/>
    </row>
    <row r="7" spans="1:20" x14ac:dyDescent="0.35">
      <c r="A7" s="37" t="s">
        <v>44</v>
      </c>
      <c r="B7" s="58"/>
      <c r="C7" s="58"/>
      <c r="D7" s="58"/>
      <c r="E7" s="58"/>
      <c r="F7" s="58"/>
      <c r="G7" s="58"/>
      <c r="H7" s="56"/>
      <c r="I7" s="58"/>
      <c r="J7" s="58"/>
      <c r="K7" s="58"/>
      <c r="L7" s="56"/>
      <c r="M7" s="56"/>
      <c r="N7" s="57"/>
      <c r="O7" s="57"/>
    </row>
    <row r="8" spans="1:20" x14ac:dyDescent="0.35">
      <c r="A8" s="37" t="s">
        <v>44</v>
      </c>
      <c r="B8" s="55"/>
      <c r="C8" s="55"/>
      <c r="D8" s="57"/>
      <c r="E8" s="56"/>
      <c r="F8" s="55"/>
      <c r="G8" s="56"/>
      <c r="H8" s="57"/>
      <c r="I8" s="56"/>
      <c r="J8" s="56"/>
      <c r="K8" s="56"/>
      <c r="L8" s="56"/>
      <c r="M8" s="56"/>
      <c r="N8" s="57"/>
      <c r="O8" s="57"/>
    </row>
    <row r="9" spans="1:20" x14ac:dyDescent="0.35">
      <c r="A9" s="37" t="s">
        <v>44</v>
      </c>
      <c r="B9" s="55"/>
      <c r="C9" s="55"/>
      <c r="D9" s="57"/>
      <c r="E9" s="56"/>
      <c r="F9" s="55"/>
      <c r="G9" s="56"/>
      <c r="H9" s="57"/>
      <c r="I9" s="56"/>
      <c r="J9" s="56"/>
      <c r="K9" s="56"/>
      <c r="L9" s="56"/>
      <c r="M9" s="56"/>
      <c r="N9" s="57"/>
      <c r="O9" s="57"/>
    </row>
    <row r="10" spans="1:20" x14ac:dyDescent="0.35">
      <c r="A10" s="37" t="s">
        <v>44</v>
      </c>
      <c r="B10" s="55"/>
      <c r="C10" s="56"/>
      <c r="D10" s="58"/>
      <c r="E10" s="56"/>
      <c r="F10" s="55"/>
      <c r="G10" s="56"/>
      <c r="H10" s="58"/>
      <c r="I10" s="56"/>
      <c r="J10" s="56"/>
      <c r="K10" s="56"/>
      <c r="L10" s="56"/>
      <c r="M10" s="56"/>
      <c r="N10" s="57"/>
      <c r="O10" s="57"/>
    </row>
    <row r="11" spans="1:20" x14ac:dyDescent="0.35">
      <c r="A11" s="37" t="s">
        <v>44</v>
      </c>
      <c r="B11" s="55"/>
      <c r="C11" s="56"/>
      <c r="D11" s="58"/>
      <c r="E11" s="56"/>
      <c r="F11" s="55"/>
      <c r="G11" s="56"/>
      <c r="H11" s="58"/>
      <c r="I11" s="56"/>
      <c r="J11" s="56"/>
      <c r="K11" s="56"/>
      <c r="L11" s="56"/>
      <c r="M11" s="56"/>
      <c r="N11" s="57"/>
      <c r="O11" s="57"/>
    </row>
    <row r="12" spans="1:20" x14ac:dyDescent="0.35">
      <c r="A12" s="37" t="s">
        <v>44</v>
      </c>
      <c r="B12" s="55"/>
      <c r="C12" s="58"/>
      <c r="D12" s="58"/>
      <c r="E12" s="58"/>
      <c r="F12" s="55"/>
      <c r="G12" s="58"/>
      <c r="H12" s="58"/>
      <c r="I12" s="58"/>
      <c r="J12" s="58"/>
      <c r="K12" s="58"/>
      <c r="L12" s="56"/>
      <c r="M12" s="56"/>
      <c r="N12" s="57"/>
      <c r="O12" s="57"/>
    </row>
    <row r="13" spans="1:20" x14ac:dyDescent="0.35">
      <c r="A13" s="37" t="s">
        <v>44</v>
      </c>
      <c r="B13" s="55"/>
      <c r="C13" s="58"/>
      <c r="D13" s="58"/>
      <c r="E13" s="58"/>
      <c r="F13" s="55"/>
      <c r="G13" s="58"/>
      <c r="H13" s="58"/>
      <c r="I13" s="58"/>
      <c r="J13" s="58"/>
      <c r="K13" s="58"/>
      <c r="L13" s="56"/>
      <c r="M13" s="56"/>
      <c r="N13" s="57"/>
      <c r="O13" s="57"/>
    </row>
    <row r="14" spans="1:20" x14ac:dyDescent="0.35">
      <c r="A14" s="37" t="s">
        <v>44</v>
      </c>
      <c r="B14" s="55"/>
      <c r="C14" s="58"/>
      <c r="D14" s="58"/>
      <c r="E14" s="58"/>
      <c r="F14" s="55"/>
      <c r="G14" s="58"/>
      <c r="H14" s="58"/>
      <c r="I14" s="58"/>
      <c r="J14" s="58"/>
      <c r="K14" s="58"/>
      <c r="L14" s="56"/>
      <c r="M14" s="56"/>
      <c r="N14" s="57"/>
      <c r="O14" s="57"/>
    </row>
    <row r="15" spans="1:20" ht="50" customHeight="1" x14ac:dyDescent="0.35">
      <c r="A15" s="67" t="s">
        <v>48</v>
      </c>
      <c r="B15" s="40"/>
      <c r="C15" s="40"/>
      <c r="D15" s="40"/>
      <c r="E15" s="40"/>
      <c r="F15" s="40"/>
      <c r="G15" s="40"/>
      <c r="H15" s="41"/>
      <c r="I15" s="42">
        <f>SUM(I3:I14)</f>
        <v>0</v>
      </c>
      <c r="J15" s="42">
        <f>SUM(J3:J14)</f>
        <v>0</v>
      </c>
      <c r="K15" s="42">
        <f>SUM(K3:K14)</f>
        <v>0</v>
      </c>
      <c r="L15" s="40"/>
      <c r="M15" s="43"/>
      <c r="N15" s="40"/>
      <c r="O15" s="40"/>
    </row>
    <row r="16" spans="1:20" ht="30" x14ac:dyDescent="0.35">
      <c r="A16" s="35" t="s">
        <v>0</v>
      </c>
      <c r="B16" s="35" t="s">
        <v>27</v>
      </c>
      <c r="C16" s="35" t="s">
        <v>34</v>
      </c>
      <c r="D16" s="36" t="s">
        <v>28</v>
      </c>
      <c r="E16" s="44" t="s">
        <v>29</v>
      </c>
      <c r="F16" s="35" t="s">
        <v>30</v>
      </c>
      <c r="G16" s="36" t="s">
        <v>31</v>
      </c>
      <c r="H16" s="36" t="s">
        <v>32</v>
      </c>
      <c r="I16" s="36" t="s">
        <v>25</v>
      </c>
      <c r="J16" s="36" t="s">
        <v>26</v>
      </c>
      <c r="K16" s="36" t="s">
        <v>33</v>
      </c>
      <c r="L16" s="36" t="s">
        <v>43</v>
      </c>
      <c r="M16" s="36" t="s">
        <v>43</v>
      </c>
      <c r="N16" s="36" t="s">
        <v>43</v>
      </c>
      <c r="O16" s="36" t="s">
        <v>43</v>
      </c>
    </row>
    <row r="17" spans="1:15" x14ac:dyDescent="0.35">
      <c r="A17" s="37" t="s">
        <v>45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6"/>
      <c r="M17" s="56"/>
      <c r="N17" s="57"/>
      <c r="O17" s="57"/>
    </row>
    <row r="18" spans="1:15" x14ac:dyDescent="0.35">
      <c r="A18" s="37" t="s">
        <v>45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6"/>
      <c r="M18" s="56"/>
      <c r="N18" s="57"/>
      <c r="O18" s="57"/>
    </row>
    <row r="19" spans="1:15" x14ac:dyDescent="0.35">
      <c r="A19" s="37" t="s">
        <v>45</v>
      </c>
      <c r="B19" s="55"/>
      <c r="C19" s="55"/>
      <c r="D19" s="58"/>
      <c r="E19" s="55"/>
      <c r="F19" s="55"/>
      <c r="G19" s="55"/>
      <c r="H19" s="58"/>
      <c r="I19" s="55"/>
      <c r="J19" s="55"/>
      <c r="K19" s="55"/>
      <c r="L19" s="56"/>
      <c r="M19" s="56"/>
      <c r="N19" s="57"/>
      <c r="O19" s="57"/>
    </row>
    <row r="20" spans="1:15" x14ac:dyDescent="0.35">
      <c r="A20" s="37" t="s">
        <v>45</v>
      </c>
      <c r="B20" s="55"/>
      <c r="C20" s="38"/>
      <c r="D20" s="56"/>
      <c r="E20" s="56"/>
      <c r="F20" s="55"/>
      <c r="G20" s="56"/>
      <c r="H20" s="56"/>
      <c r="I20" s="56"/>
      <c r="J20" s="56"/>
      <c r="K20" s="56"/>
      <c r="L20" s="56"/>
      <c r="M20" s="56"/>
      <c r="N20" s="57"/>
      <c r="O20" s="57"/>
    </row>
    <row r="21" spans="1:15" x14ac:dyDescent="0.35">
      <c r="A21" s="37" t="s">
        <v>45</v>
      </c>
      <c r="B21" s="58"/>
      <c r="C21" s="58"/>
      <c r="D21" s="58"/>
      <c r="E21" s="58"/>
      <c r="F21" s="58"/>
      <c r="G21" s="58"/>
      <c r="H21" s="56"/>
      <c r="I21" s="58"/>
      <c r="J21" s="58"/>
      <c r="K21" s="58"/>
      <c r="L21" s="56"/>
      <c r="M21" s="56"/>
      <c r="N21" s="57"/>
      <c r="O21" s="57"/>
    </row>
    <row r="22" spans="1:15" x14ac:dyDescent="0.35">
      <c r="A22" s="37" t="s">
        <v>45</v>
      </c>
      <c r="B22" s="55"/>
      <c r="C22" s="55"/>
      <c r="D22" s="57"/>
      <c r="E22" s="56"/>
      <c r="F22" s="55"/>
      <c r="G22" s="56"/>
      <c r="H22" s="57"/>
      <c r="I22" s="56"/>
      <c r="J22" s="56"/>
      <c r="K22" s="56"/>
      <c r="L22" s="56"/>
      <c r="M22" s="56"/>
      <c r="N22" s="57"/>
      <c r="O22" s="57"/>
    </row>
    <row r="23" spans="1:15" x14ac:dyDescent="0.35">
      <c r="A23" s="37" t="s">
        <v>45</v>
      </c>
      <c r="B23" s="55"/>
      <c r="C23" s="55"/>
      <c r="D23" s="57"/>
      <c r="E23" s="56"/>
      <c r="F23" s="55"/>
      <c r="G23" s="56"/>
      <c r="H23" s="57"/>
      <c r="I23" s="56"/>
      <c r="J23" s="56"/>
      <c r="K23" s="56"/>
      <c r="L23" s="56"/>
      <c r="M23" s="56"/>
      <c r="N23" s="57"/>
      <c r="O23" s="57"/>
    </row>
    <row r="24" spans="1:15" x14ac:dyDescent="0.35">
      <c r="A24" s="37" t="s">
        <v>45</v>
      </c>
      <c r="B24" s="55"/>
      <c r="C24" s="56"/>
      <c r="D24" s="58"/>
      <c r="E24" s="56"/>
      <c r="F24" s="55"/>
      <c r="G24" s="56"/>
      <c r="H24" s="58"/>
      <c r="I24" s="56"/>
      <c r="J24" s="56"/>
      <c r="K24" s="56"/>
      <c r="L24" s="56"/>
      <c r="M24" s="56"/>
      <c r="N24" s="57"/>
      <c r="O24" s="57"/>
    </row>
    <row r="25" spans="1:15" x14ac:dyDescent="0.35">
      <c r="A25" s="37" t="s">
        <v>45</v>
      </c>
      <c r="B25" s="55"/>
      <c r="C25" s="56"/>
      <c r="D25" s="58"/>
      <c r="E25" s="56"/>
      <c r="F25" s="55"/>
      <c r="G25" s="56"/>
      <c r="H25" s="58"/>
      <c r="I25" s="56"/>
      <c r="J25" s="56"/>
      <c r="K25" s="56"/>
      <c r="L25" s="56"/>
      <c r="M25" s="56"/>
      <c r="N25" s="57"/>
      <c r="O25" s="57"/>
    </row>
    <row r="26" spans="1:15" x14ac:dyDescent="0.35">
      <c r="A26" s="37" t="s">
        <v>45</v>
      </c>
      <c r="B26" s="55"/>
      <c r="C26" s="58"/>
      <c r="D26" s="58"/>
      <c r="E26" s="58"/>
      <c r="F26" s="55"/>
      <c r="G26" s="58"/>
      <c r="H26" s="58"/>
      <c r="I26" s="58"/>
      <c r="J26" s="58"/>
      <c r="K26" s="58"/>
      <c r="L26" s="56"/>
      <c r="M26" s="56"/>
      <c r="N26" s="57"/>
      <c r="O26" s="57"/>
    </row>
    <row r="27" spans="1:15" x14ac:dyDescent="0.35">
      <c r="A27" s="37" t="s">
        <v>45</v>
      </c>
      <c r="B27" s="55"/>
      <c r="C27" s="58"/>
      <c r="D27" s="58"/>
      <c r="E27" s="58"/>
      <c r="F27" s="55"/>
      <c r="G27" s="58"/>
      <c r="H27" s="58"/>
      <c r="I27" s="58"/>
      <c r="J27" s="58"/>
      <c r="K27" s="58"/>
      <c r="L27" s="56"/>
      <c r="M27" s="56"/>
      <c r="N27" s="57"/>
      <c r="O27" s="57"/>
    </row>
    <row r="28" spans="1:15" x14ac:dyDescent="0.35">
      <c r="A28" s="37" t="s">
        <v>45</v>
      </c>
      <c r="B28" s="55"/>
      <c r="C28" s="58"/>
      <c r="D28" s="58"/>
      <c r="E28" s="58"/>
      <c r="F28" s="55"/>
      <c r="G28" s="58"/>
      <c r="H28" s="58"/>
      <c r="I28" s="58"/>
      <c r="J28" s="58"/>
      <c r="K28" s="58"/>
      <c r="L28" s="56"/>
      <c r="M28" s="56"/>
      <c r="N28" s="57"/>
      <c r="O28" s="57"/>
    </row>
    <row r="29" spans="1:15" ht="54.5" customHeight="1" x14ac:dyDescent="0.35">
      <c r="A29" s="67" t="s">
        <v>48</v>
      </c>
      <c r="B29" s="40"/>
      <c r="C29" s="40"/>
      <c r="D29" s="40"/>
      <c r="E29" s="40"/>
      <c r="F29" s="40"/>
      <c r="G29" s="40"/>
      <c r="H29" s="41"/>
      <c r="I29" s="42">
        <f>SUM(I17:I28)</f>
        <v>0</v>
      </c>
      <c r="J29" s="42">
        <f>SUM(J17:J28)</f>
        <v>0</v>
      </c>
      <c r="K29" s="42">
        <f>SUM(K17:K28)</f>
        <v>0</v>
      </c>
      <c r="L29" s="41"/>
      <c r="M29" s="40"/>
      <c r="N29" s="41"/>
      <c r="O29" s="41"/>
    </row>
    <row r="30" spans="1:15" ht="30" x14ac:dyDescent="0.35">
      <c r="A30" s="35" t="s">
        <v>0</v>
      </c>
      <c r="B30" s="35" t="s">
        <v>27</v>
      </c>
      <c r="C30" s="35" t="s">
        <v>34</v>
      </c>
      <c r="D30" s="36" t="s">
        <v>28</v>
      </c>
      <c r="E30" s="44" t="s">
        <v>29</v>
      </c>
      <c r="F30" s="35" t="s">
        <v>30</v>
      </c>
      <c r="G30" s="36" t="s">
        <v>31</v>
      </c>
      <c r="H30" s="36" t="s">
        <v>32</v>
      </c>
      <c r="I30" s="36" t="s">
        <v>25</v>
      </c>
      <c r="J30" s="36" t="s">
        <v>26</v>
      </c>
      <c r="K30" s="36" t="s">
        <v>33</v>
      </c>
      <c r="L30" s="36" t="s">
        <v>43</v>
      </c>
      <c r="M30" s="36" t="s">
        <v>43</v>
      </c>
      <c r="N30" s="36" t="s">
        <v>43</v>
      </c>
      <c r="O30" s="36" t="s">
        <v>43</v>
      </c>
    </row>
    <row r="31" spans="1:15" x14ac:dyDescent="0.35">
      <c r="A31" s="37" t="s">
        <v>46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6"/>
      <c r="M31" s="56"/>
      <c r="N31" s="57"/>
      <c r="O31" s="57"/>
    </row>
    <row r="32" spans="1:15" x14ac:dyDescent="0.35">
      <c r="A32" s="37" t="s">
        <v>46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6"/>
      <c r="M32" s="56"/>
      <c r="N32" s="57"/>
      <c r="O32" s="57"/>
    </row>
    <row r="33" spans="1:15" x14ac:dyDescent="0.35">
      <c r="A33" s="37" t="s">
        <v>46</v>
      </c>
      <c r="B33" s="55"/>
      <c r="C33" s="55"/>
      <c r="D33" s="58"/>
      <c r="E33" s="55"/>
      <c r="F33" s="55"/>
      <c r="G33" s="55"/>
      <c r="H33" s="58"/>
      <c r="I33" s="55"/>
      <c r="J33" s="55"/>
      <c r="K33" s="55"/>
      <c r="L33" s="56"/>
      <c r="M33" s="56"/>
      <c r="N33" s="57"/>
      <c r="O33" s="57"/>
    </row>
    <row r="34" spans="1:15" x14ac:dyDescent="0.35">
      <c r="A34" s="37" t="s">
        <v>46</v>
      </c>
      <c r="B34" s="55"/>
      <c r="C34" s="38"/>
      <c r="D34" s="56"/>
      <c r="E34" s="56"/>
      <c r="F34" s="55"/>
      <c r="G34" s="56"/>
      <c r="H34" s="56"/>
      <c r="I34" s="56"/>
      <c r="J34" s="56"/>
      <c r="K34" s="56"/>
      <c r="L34" s="56"/>
      <c r="M34" s="56"/>
      <c r="N34" s="57"/>
      <c r="O34" s="57"/>
    </row>
    <row r="35" spans="1:15" x14ac:dyDescent="0.35">
      <c r="A35" s="37" t="s">
        <v>46</v>
      </c>
      <c r="B35" s="58"/>
      <c r="C35" s="58"/>
      <c r="D35" s="58"/>
      <c r="E35" s="58"/>
      <c r="F35" s="58"/>
      <c r="G35" s="58"/>
      <c r="H35" s="56"/>
      <c r="I35" s="58"/>
      <c r="J35" s="58"/>
      <c r="K35" s="58"/>
      <c r="L35" s="56"/>
      <c r="M35" s="56"/>
      <c r="N35" s="57"/>
      <c r="O35" s="57"/>
    </row>
    <row r="36" spans="1:15" x14ac:dyDescent="0.35">
      <c r="A36" s="37" t="s">
        <v>46</v>
      </c>
      <c r="B36" s="55"/>
      <c r="C36" s="55"/>
      <c r="D36" s="57"/>
      <c r="E36" s="56"/>
      <c r="F36" s="55"/>
      <c r="G36" s="56"/>
      <c r="H36" s="57"/>
      <c r="I36" s="56"/>
      <c r="J36" s="56"/>
      <c r="K36" s="56"/>
      <c r="L36" s="56"/>
      <c r="M36" s="56"/>
      <c r="N36" s="57"/>
      <c r="O36" s="57"/>
    </row>
    <row r="37" spans="1:15" x14ac:dyDescent="0.35">
      <c r="A37" s="37" t="s">
        <v>46</v>
      </c>
      <c r="B37" s="55"/>
      <c r="C37" s="55"/>
      <c r="D37" s="57"/>
      <c r="E37" s="56"/>
      <c r="F37" s="55"/>
      <c r="G37" s="56"/>
      <c r="H37" s="57"/>
      <c r="I37" s="56"/>
      <c r="J37" s="56"/>
      <c r="K37" s="56"/>
      <c r="L37" s="56"/>
      <c r="M37" s="56"/>
      <c r="N37" s="57"/>
      <c r="O37" s="57"/>
    </row>
    <row r="38" spans="1:15" x14ac:dyDescent="0.35">
      <c r="A38" s="37" t="s">
        <v>46</v>
      </c>
      <c r="B38" s="55"/>
      <c r="C38" s="56"/>
      <c r="D38" s="58"/>
      <c r="E38" s="56"/>
      <c r="F38" s="55"/>
      <c r="G38" s="56"/>
      <c r="H38" s="58"/>
      <c r="I38" s="56"/>
      <c r="J38" s="56"/>
      <c r="K38" s="56"/>
      <c r="L38" s="56"/>
      <c r="M38" s="56"/>
      <c r="N38" s="57"/>
      <c r="O38" s="57"/>
    </row>
    <row r="39" spans="1:15" x14ac:dyDescent="0.35">
      <c r="A39" s="37" t="s">
        <v>46</v>
      </c>
      <c r="B39" s="55"/>
      <c r="C39" s="56"/>
      <c r="D39" s="58"/>
      <c r="E39" s="56"/>
      <c r="F39" s="55"/>
      <c r="G39" s="56"/>
      <c r="H39" s="58"/>
      <c r="I39" s="56"/>
      <c r="J39" s="56"/>
      <c r="K39" s="56"/>
      <c r="L39" s="56"/>
      <c r="M39" s="56"/>
      <c r="N39" s="57"/>
      <c r="O39" s="57"/>
    </row>
    <row r="40" spans="1:15" x14ac:dyDescent="0.35">
      <c r="A40" s="37" t="s">
        <v>46</v>
      </c>
      <c r="B40" s="55"/>
      <c r="C40" s="58"/>
      <c r="D40" s="58"/>
      <c r="E40" s="58"/>
      <c r="F40" s="55"/>
      <c r="G40" s="58"/>
      <c r="H40" s="58"/>
      <c r="I40" s="58"/>
      <c r="J40" s="58"/>
      <c r="K40" s="58"/>
      <c r="L40" s="56"/>
      <c r="M40" s="56"/>
      <c r="N40" s="57"/>
      <c r="O40" s="57"/>
    </row>
    <row r="41" spans="1:15" x14ac:dyDescent="0.35">
      <c r="A41" s="37" t="s">
        <v>46</v>
      </c>
      <c r="B41" s="55"/>
      <c r="C41" s="58"/>
      <c r="D41" s="58"/>
      <c r="E41" s="58"/>
      <c r="F41" s="55"/>
      <c r="G41" s="58"/>
      <c r="H41" s="58"/>
      <c r="I41" s="58"/>
      <c r="J41" s="58"/>
      <c r="K41" s="58"/>
      <c r="L41" s="56"/>
      <c r="M41" s="56"/>
      <c r="N41" s="57"/>
      <c r="O41" s="57"/>
    </row>
    <row r="42" spans="1:15" x14ac:dyDescent="0.35">
      <c r="A42" s="37" t="s">
        <v>46</v>
      </c>
      <c r="B42" s="55"/>
      <c r="C42" s="58"/>
      <c r="D42" s="58"/>
      <c r="E42" s="58"/>
      <c r="F42" s="55"/>
      <c r="G42" s="58"/>
      <c r="H42" s="58"/>
      <c r="I42" s="58"/>
      <c r="J42" s="58"/>
      <c r="K42" s="58"/>
      <c r="L42" s="56"/>
      <c r="M42" s="56"/>
      <c r="N42" s="57"/>
      <c r="O42" s="57"/>
    </row>
    <row r="43" spans="1:15" ht="54.5" customHeight="1" x14ac:dyDescent="0.35">
      <c r="A43" s="67" t="s">
        <v>48</v>
      </c>
      <c r="B43" s="40"/>
      <c r="C43" s="40"/>
      <c r="D43" s="40"/>
      <c r="E43" s="40"/>
      <c r="F43" s="40"/>
      <c r="G43" s="40"/>
      <c r="H43" s="41"/>
      <c r="I43" s="42">
        <f>SUM(I31:I42)</f>
        <v>0</v>
      </c>
      <c r="J43" s="42">
        <f>SUM(J31:J42)</f>
        <v>0</v>
      </c>
      <c r="K43" s="42">
        <f>SUM(K31:K42)</f>
        <v>0</v>
      </c>
      <c r="L43" s="40"/>
      <c r="M43" s="40"/>
      <c r="N43" s="41"/>
      <c r="O43" s="41"/>
    </row>
    <row r="44" spans="1:15" ht="30" x14ac:dyDescent="0.35">
      <c r="A44" s="35" t="s">
        <v>0</v>
      </c>
      <c r="B44" s="35" t="s">
        <v>27</v>
      </c>
      <c r="C44" s="35" t="s">
        <v>34</v>
      </c>
      <c r="D44" s="36" t="s">
        <v>28</v>
      </c>
      <c r="E44" s="44" t="s">
        <v>29</v>
      </c>
      <c r="F44" s="35" t="s">
        <v>30</v>
      </c>
      <c r="G44" s="36" t="s">
        <v>31</v>
      </c>
      <c r="H44" s="36" t="s">
        <v>32</v>
      </c>
      <c r="I44" s="36" t="s">
        <v>25</v>
      </c>
      <c r="J44" s="36" t="s">
        <v>26</v>
      </c>
      <c r="K44" s="36" t="s">
        <v>35</v>
      </c>
      <c r="L44" s="36" t="s">
        <v>43</v>
      </c>
      <c r="M44" s="36" t="s">
        <v>43</v>
      </c>
      <c r="N44" s="36" t="s">
        <v>43</v>
      </c>
      <c r="O44" s="36" t="s">
        <v>43</v>
      </c>
    </row>
    <row r="45" spans="1:15" x14ac:dyDescent="0.35">
      <c r="A45" s="37" t="s">
        <v>47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6"/>
      <c r="M45" s="56"/>
      <c r="N45" s="57"/>
      <c r="O45" s="57"/>
    </row>
    <row r="46" spans="1:15" x14ac:dyDescent="0.35">
      <c r="A46" s="37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6"/>
      <c r="M46" s="56"/>
      <c r="N46" s="57"/>
      <c r="O46" s="57"/>
    </row>
    <row r="47" spans="1:15" x14ac:dyDescent="0.35">
      <c r="A47" s="37" t="s">
        <v>47</v>
      </c>
      <c r="B47" s="55"/>
      <c r="C47" s="55"/>
      <c r="D47" s="58"/>
      <c r="E47" s="55"/>
      <c r="F47" s="55"/>
      <c r="G47" s="55"/>
      <c r="H47" s="58"/>
      <c r="I47" s="55"/>
      <c r="J47" s="55"/>
      <c r="K47" s="55"/>
      <c r="L47" s="56"/>
      <c r="M47" s="56"/>
      <c r="N47" s="57"/>
      <c r="O47" s="57"/>
    </row>
    <row r="48" spans="1:15" x14ac:dyDescent="0.35">
      <c r="A48" s="37" t="s">
        <v>47</v>
      </c>
      <c r="B48" s="55"/>
      <c r="C48" s="38"/>
      <c r="D48" s="56"/>
      <c r="E48" s="56"/>
      <c r="F48" s="55"/>
      <c r="G48" s="56"/>
      <c r="H48" s="56"/>
      <c r="I48" s="56"/>
      <c r="J48" s="56"/>
      <c r="K48" s="56"/>
      <c r="L48" s="56"/>
      <c r="M48" s="56"/>
      <c r="N48" s="57"/>
      <c r="O48" s="57"/>
    </row>
    <row r="49" spans="1:25" x14ac:dyDescent="0.35">
      <c r="A49" s="37" t="s">
        <v>47</v>
      </c>
      <c r="B49" s="58"/>
      <c r="C49" s="58"/>
      <c r="D49" s="58"/>
      <c r="E49" s="58"/>
      <c r="F49" s="58"/>
      <c r="G49" s="58"/>
      <c r="H49" s="56"/>
      <c r="I49" s="58"/>
      <c r="J49" s="58"/>
      <c r="K49" s="58"/>
      <c r="L49" s="56"/>
      <c r="M49" s="56"/>
      <c r="N49" s="57"/>
      <c r="O49" s="57"/>
    </row>
    <row r="50" spans="1:25" x14ac:dyDescent="0.35">
      <c r="A50" s="37" t="s">
        <v>47</v>
      </c>
      <c r="B50" s="55"/>
      <c r="C50" s="55"/>
      <c r="D50" s="57"/>
      <c r="E50" s="56"/>
      <c r="F50" s="55"/>
      <c r="G50" s="56"/>
      <c r="H50" s="57"/>
      <c r="I50" s="56"/>
      <c r="J50" s="56"/>
      <c r="K50" s="56"/>
      <c r="L50" s="56"/>
      <c r="M50" s="56"/>
      <c r="N50" s="57"/>
      <c r="O50" s="57"/>
    </row>
    <row r="51" spans="1:25" x14ac:dyDescent="0.35">
      <c r="A51" s="37" t="s">
        <v>47</v>
      </c>
      <c r="B51" s="55"/>
      <c r="C51" s="55"/>
      <c r="D51" s="57"/>
      <c r="E51" s="56"/>
      <c r="F51" s="55"/>
      <c r="G51" s="56"/>
      <c r="H51" s="57"/>
      <c r="I51" s="56"/>
      <c r="J51" s="56"/>
      <c r="K51" s="56"/>
      <c r="L51" s="56"/>
      <c r="M51" s="56"/>
      <c r="N51" s="57"/>
      <c r="O51" s="57"/>
    </row>
    <row r="52" spans="1:25" x14ac:dyDescent="0.35">
      <c r="A52" s="37" t="s">
        <v>47</v>
      </c>
      <c r="B52" s="55"/>
      <c r="C52" s="56"/>
      <c r="D52" s="58"/>
      <c r="E52" s="56"/>
      <c r="F52" s="55"/>
      <c r="G52" s="56"/>
      <c r="H52" s="58"/>
      <c r="I52" s="56"/>
      <c r="J52" s="56"/>
      <c r="K52" s="56"/>
      <c r="L52" s="56"/>
      <c r="M52" s="56"/>
      <c r="N52" s="57"/>
      <c r="O52" s="57"/>
    </row>
    <row r="53" spans="1:25" x14ac:dyDescent="0.35">
      <c r="A53" s="37" t="s">
        <v>47</v>
      </c>
      <c r="B53" s="55"/>
      <c r="C53" s="56"/>
      <c r="D53" s="58"/>
      <c r="E53" s="56"/>
      <c r="F53" s="55"/>
      <c r="G53" s="56"/>
      <c r="H53" s="58"/>
      <c r="I53" s="56"/>
      <c r="J53" s="56"/>
      <c r="K53" s="56"/>
      <c r="L53" s="56"/>
      <c r="M53" s="56"/>
      <c r="N53" s="57"/>
      <c r="O53" s="57"/>
    </row>
    <row r="54" spans="1:25" x14ac:dyDescent="0.35">
      <c r="A54" s="37" t="s">
        <v>47</v>
      </c>
      <c r="B54" s="55"/>
      <c r="C54" s="58"/>
      <c r="D54" s="58"/>
      <c r="E54" s="58"/>
      <c r="F54" s="55"/>
      <c r="G54" s="58"/>
      <c r="H54" s="58"/>
      <c r="I54" s="58"/>
      <c r="J54" s="58"/>
      <c r="K54" s="58"/>
      <c r="L54" s="56"/>
      <c r="M54" s="56"/>
      <c r="N54" s="57"/>
      <c r="O54" s="57"/>
    </row>
    <row r="55" spans="1:25" x14ac:dyDescent="0.35">
      <c r="A55" s="37" t="s">
        <v>47</v>
      </c>
      <c r="B55" s="251" t="s">
        <v>36</v>
      </c>
      <c r="C55" s="252"/>
      <c r="D55" s="255"/>
      <c r="E55" s="257"/>
      <c r="F55" s="257"/>
      <c r="G55" s="255"/>
      <c r="H55" s="257"/>
      <c r="I55" s="255"/>
      <c r="J55" s="255"/>
      <c r="K55" s="255"/>
      <c r="L55" s="255"/>
      <c r="M55" s="255"/>
      <c r="N55" s="255"/>
      <c r="O55" s="255"/>
    </row>
    <row r="56" spans="1:25" x14ac:dyDescent="0.35">
      <c r="A56" s="37" t="s">
        <v>47</v>
      </c>
      <c r="B56" s="253"/>
      <c r="C56" s="254"/>
      <c r="D56" s="256"/>
      <c r="E56" s="258"/>
      <c r="F56" s="258"/>
      <c r="G56" s="256"/>
      <c r="H56" s="258"/>
      <c r="I56" s="256"/>
      <c r="J56" s="256"/>
      <c r="K56" s="256"/>
      <c r="L56" s="256"/>
      <c r="M56" s="256"/>
      <c r="N56" s="256"/>
      <c r="O56" s="256"/>
    </row>
    <row r="57" spans="1:25" ht="50.5" customHeight="1" x14ac:dyDescent="0.35">
      <c r="A57" s="67" t="s">
        <v>48</v>
      </c>
      <c r="B57" s="45"/>
      <c r="C57" s="45"/>
      <c r="D57" s="45"/>
      <c r="E57" s="45"/>
      <c r="F57" s="45"/>
      <c r="G57" s="45"/>
      <c r="H57" s="45"/>
      <c r="I57" s="42">
        <f>SUM(I45:I56)</f>
        <v>0</v>
      </c>
      <c r="J57" s="42">
        <f>SUM(J45:J56)</f>
        <v>0</v>
      </c>
      <c r="K57" s="42">
        <f>SUM(K45:K56)</f>
        <v>0</v>
      </c>
      <c r="L57" s="245" t="s">
        <v>62</v>
      </c>
      <c r="M57" s="246"/>
      <c r="N57" s="246"/>
      <c r="O57" s="247"/>
    </row>
    <row r="58" spans="1:25" s="46" customFormat="1" x14ac:dyDescent="0.35">
      <c r="A58" s="34"/>
      <c r="B58" s="34"/>
      <c r="C58" s="34"/>
      <c r="D58" s="39"/>
      <c r="E58" s="39"/>
      <c r="F58" s="34"/>
      <c r="G58" s="39"/>
      <c r="H58" s="34"/>
      <c r="I58" s="39"/>
      <c r="J58" s="39"/>
      <c r="K58" s="39"/>
      <c r="L58" s="34"/>
      <c r="M58" s="39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s="46" customFormat="1" x14ac:dyDescent="0.35">
      <c r="A59" s="34"/>
      <c r="B59" s="34"/>
      <c r="C59" s="34"/>
      <c r="D59" s="39"/>
      <c r="E59" s="39"/>
      <c r="F59" s="34"/>
      <c r="G59" s="39"/>
      <c r="H59" s="34"/>
      <c r="I59" s="39"/>
      <c r="J59" s="39"/>
      <c r="K59" s="39"/>
      <c r="L59" s="34"/>
      <c r="M59" s="39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s="46" customFormat="1" x14ac:dyDescent="0.35">
      <c r="A60" s="34"/>
      <c r="B60" s="34"/>
      <c r="C60" s="34"/>
      <c r="D60" s="39"/>
      <c r="E60" s="39"/>
      <c r="F60" s="34"/>
      <c r="G60" s="39"/>
      <c r="H60" s="34"/>
      <c r="I60" s="39"/>
      <c r="J60" s="39"/>
      <c r="K60" s="39"/>
      <c r="L60" s="34"/>
      <c r="M60" s="39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2" spans="1:25" ht="29" customHeight="1" x14ac:dyDescent="0.35"/>
  </sheetData>
  <mergeCells count="15">
    <mergeCell ref="L57:O57"/>
    <mergeCell ref="A1:O1"/>
    <mergeCell ref="B55:C56"/>
    <mergeCell ref="D55:D56"/>
    <mergeCell ref="E55:E56"/>
    <mergeCell ref="F55:F56"/>
    <mergeCell ref="G55:G56"/>
    <mergeCell ref="H55:H56"/>
    <mergeCell ref="N55:N56"/>
    <mergeCell ref="O55:O56"/>
    <mergeCell ref="I55:I56"/>
    <mergeCell ref="J55:J56"/>
    <mergeCell ref="K55:K56"/>
    <mergeCell ref="L55:L56"/>
    <mergeCell ref="M55:M56"/>
  </mergeCells>
  <pageMargins left="0.7" right="0.7" top="0.75" bottom="0.75" header="0.3" footer="0.3"/>
  <pageSetup scale="21" orientation="portrait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72"/>
  <sheetViews>
    <sheetView zoomScale="30" zoomScaleNormal="30" workbookViewId="0">
      <selection activeCell="A3" sqref="A3:U3"/>
    </sheetView>
  </sheetViews>
  <sheetFormatPr baseColWidth="10" defaultColWidth="8.83203125" defaultRowHeight="62" x14ac:dyDescent="0.7"/>
  <cols>
    <col min="1" max="1" width="38.5" style="10" customWidth="1"/>
    <col min="2" max="2" width="39" style="10" bestFit="1" customWidth="1"/>
    <col min="3" max="3" width="34.83203125" style="19" bestFit="1" customWidth="1"/>
    <col min="4" max="11" width="45.5" style="19" customWidth="1"/>
    <col min="12" max="21" width="45.5" style="10" customWidth="1"/>
    <col min="22" max="16384" width="8.83203125" style="10"/>
  </cols>
  <sheetData>
    <row r="1" spans="1:45" ht="101" customHeight="1" x14ac:dyDescent="0.7">
      <c r="A1" s="282" t="s">
        <v>22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3"/>
    </row>
    <row r="2" spans="1:45" ht="32" customHeight="1" x14ac:dyDescent="0.7">
      <c r="A2" s="284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6"/>
    </row>
    <row r="3" spans="1:45" ht="202.5" customHeight="1" x14ac:dyDescent="0.7">
      <c r="A3" s="133" t="s">
        <v>113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</row>
    <row r="4" spans="1:45" ht="36.5" customHeight="1" x14ac:dyDescent="0.7">
      <c r="A4" s="288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</row>
    <row r="5" spans="1:45" s="11" customFormat="1" ht="50" customHeight="1" x14ac:dyDescent="0.2">
      <c r="A5" s="149" t="s">
        <v>13</v>
      </c>
      <c r="B5" s="149"/>
      <c r="C5" s="146"/>
      <c r="D5" s="136" t="s">
        <v>1</v>
      </c>
      <c r="E5" s="136"/>
      <c r="F5" s="136" t="s">
        <v>2</v>
      </c>
      <c r="G5" s="136"/>
      <c r="H5" s="136" t="s">
        <v>3</v>
      </c>
      <c r="I5" s="136"/>
      <c r="J5" s="136" t="s">
        <v>4</v>
      </c>
      <c r="K5" s="136"/>
      <c r="L5" s="136" t="s">
        <v>5</v>
      </c>
      <c r="M5" s="136"/>
      <c r="N5" s="136" t="s">
        <v>6</v>
      </c>
      <c r="O5" s="136"/>
      <c r="P5" s="136" t="s">
        <v>7</v>
      </c>
      <c r="Q5" s="136"/>
      <c r="R5" s="136" t="s">
        <v>8</v>
      </c>
      <c r="S5" s="136"/>
      <c r="T5" s="137" t="s">
        <v>9</v>
      </c>
      <c r="U5" s="137"/>
    </row>
    <row r="6" spans="1:45" s="11" customFormat="1" ht="50" customHeight="1" x14ac:dyDescent="0.2">
      <c r="A6" s="143" t="s">
        <v>12</v>
      </c>
      <c r="B6" s="143"/>
      <c r="C6" s="148"/>
      <c r="D6" s="144">
        <v>1</v>
      </c>
      <c r="E6" s="138"/>
      <c r="F6" s="138">
        <v>2</v>
      </c>
      <c r="G6" s="138"/>
      <c r="H6" s="138">
        <v>3</v>
      </c>
      <c r="I6" s="138"/>
      <c r="J6" s="138">
        <v>4</v>
      </c>
      <c r="K6" s="138"/>
      <c r="L6" s="138">
        <v>5</v>
      </c>
      <c r="M6" s="138"/>
      <c r="N6" s="138">
        <v>6</v>
      </c>
      <c r="O6" s="138"/>
      <c r="P6" s="138">
        <v>7</v>
      </c>
      <c r="Q6" s="139">
        <v>9</v>
      </c>
      <c r="R6" s="145">
        <v>8</v>
      </c>
      <c r="S6" s="146"/>
      <c r="T6" s="147">
        <v>9</v>
      </c>
      <c r="U6" s="148"/>
    </row>
    <row r="7" spans="1:45" ht="70.5" customHeight="1" x14ac:dyDescent="0.7">
      <c r="A7" s="52" t="s">
        <v>14</v>
      </c>
      <c r="B7" s="52" t="s">
        <v>0</v>
      </c>
      <c r="C7" s="52" t="s">
        <v>23</v>
      </c>
      <c r="D7" s="140" t="s">
        <v>39</v>
      </c>
      <c r="E7" s="141"/>
      <c r="F7" s="141"/>
      <c r="G7" s="141"/>
      <c r="H7" s="141"/>
      <c r="I7" s="141"/>
      <c r="J7" s="141"/>
      <c r="K7" s="142"/>
      <c r="L7" s="150"/>
      <c r="M7" s="151"/>
      <c r="N7" s="151"/>
      <c r="O7" s="151"/>
      <c r="P7" s="151"/>
      <c r="Q7" s="151"/>
      <c r="R7" s="151"/>
      <c r="S7" s="151"/>
      <c r="T7" s="151"/>
      <c r="U7" s="152"/>
    </row>
    <row r="8" spans="1:45" s="12" customFormat="1" ht="50" customHeight="1" x14ac:dyDescent="0.7">
      <c r="A8" s="6"/>
      <c r="B8" s="8"/>
      <c r="C8" s="8"/>
      <c r="D8" s="3"/>
      <c r="E8" s="4"/>
      <c r="F8" s="3"/>
      <c r="G8" s="4"/>
      <c r="H8" s="3"/>
      <c r="I8" s="4"/>
      <c r="J8" s="3"/>
      <c r="K8" s="4"/>
      <c r="L8" s="21"/>
      <c r="M8" s="6"/>
      <c r="N8" s="21"/>
      <c r="O8" s="3"/>
      <c r="P8" s="22"/>
      <c r="Q8" s="23"/>
      <c r="R8" s="22"/>
      <c r="S8" s="23"/>
      <c r="T8" s="22"/>
      <c r="U8" s="23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5" ht="60" customHeight="1" x14ac:dyDescent="0.7">
      <c r="A9" s="112" t="s">
        <v>15</v>
      </c>
      <c r="B9" s="108" t="s">
        <v>44</v>
      </c>
      <c r="C9" s="9" t="s">
        <v>21</v>
      </c>
      <c r="D9" s="290" t="s">
        <v>78</v>
      </c>
      <c r="E9" s="291"/>
      <c r="F9" s="291"/>
      <c r="G9" s="291"/>
      <c r="H9" s="291"/>
      <c r="I9" s="291"/>
      <c r="J9" s="291"/>
      <c r="K9" s="292"/>
      <c r="L9" s="81" t="s">
        <v>67</v>
      </c>
      <c r="M9" s="91" t="s">
        <v>81</v>
      </c>
      <c r="N9" s="165" t="s">
        <v>60</v>
      </c>
      <c r="O9" s="223" t="s">
        <v>49</v>
      </c>
      <c r="P9" s="165" t="s">
        <v>60</v>
      </c>
      <c r="Q9" s="167" t="s">
        <v>37</v>
      </c>
      <c r="R9" s="165" t="s">
        <v>60</v>
      </c>
      <c r="S9" s="167" t="s">
        <v>37</v>
      </c>
      <c r="T9" s="165" t="s">
        <v>60</v>
      </c>
      <c r="U9" s="167" t="s">
        <v>37</v>
      </c>
    </row>
    <row r="10" spans="1:45" ht="60" customHeight="1" x14ac:dyDescent="0.7">
      <c r="A10" s="113"/>
      <c r="B10" s="109"/>
      <c r="C10" s="9" t="s">
        <v>24</v>
      </c>
      <c r="D10" s="293"/>
      <c r="E10" s="294"/>
      <c r="F10" s="294"/>
      <c r="G10" s="294"/>
      <c r="H10" s="294"/>
      <c r="I10" s="294"/>
      <c r="J10" s="294"/>
      <c r="K10" s="295"/>
      <c r="L10" s="47"/>
      <c r="M10" s="60"/>
      <c r="N10" s="166"/>
      <c r="O10" s="224"/>
      <c r="P10" s="166"/>
      <c r="Q10" s="168"/>
      <c r="R10" s="166"/>
      <c r="S10" s="168"/>
      <c r="T10" s="166"/>
      <c r="U10" s="168"/>
    </row>
    <row r="11" spans="1:45" ht="60" customHeight="1" x14ac:dyDescent="0.7">
      <c r="A11" s="113"/>
      <c r="B11" s="119" t="s">
        <v>45</v>
      </c>
      <c r="C11" s="7" t="s">
        <v>21</v>
      </c>
      <c r="D11" s="79" t="s">
        <v>65</v>
      </c>
      <c r="E11" s="80">
        <v>18</v>
      </c>
      <c r="F11" s="79" t="s">
        <v>65</v>
      </c>
      <c r="G11" s="80">
        <v>18</v>
      </c>
      <c r="H11" s="1"/>
      <c r="I11" s="2"/>
      <c r="J11" s="1"/>
      <c r="K11" s="2"/>
      <c r="L11" s="199" t="s">
        <v>111</v>
      </c>
      <c r="M11" s="227" t="s">
        <v>11</v>
      </c>
      <c r="N11" s="279" t="s">
        <v>108</v>
      </c>
      <c r="O11" s="32"/>
      <c r="P11" s="279" t="s">
        <v>108</v>
      </c>
      <c r="Q11" s="32"/>
      <c r="R11" s="234" t="s">
        <v>61</v>
      </c>
      <c r="S11" s="221" t="s">
        <v>11</v>
      </c>
      <c r="T11" s="169" t="s">
        <v>61</v>
      </c>
      <c r="U11" s="221" t="s">
        <v>11</v>
      </c>
    </row>
    <row r="12" spans="1:45" ht="60" customHeight="1" x14ac:dyDescent="0.7">
      <c r="A12" s="113"/>
      <c r="B12" s="120"/>
      <c r="C12" s="7" t="s">
        <v>24</v>
      </c>
      <c r="D12" s="1"/>
      <c r="E12" s="2"/>
      <c r="F12" s="81" t="s">
        <v>67</v>
      </c>
      <c r="G12" s="91" t="s">
        <v>99</v>
      </c>
      <c r="H12" s="268" t="s">
        <v>106</v>
      </c>
      <c r="I12" s="269"/>
      <c r="J12" s="269"/>
      <c r="K12" s="270"/>
      <c r="L12" s="200"/>
      <c r="M12" s="228"/>
      <c r="N12" s="280"/>
      <c r="O12" s="32"/>
      <c r="P12" s="280"/>
      <c r="Q12" s="32"/>
      <c r="R12" s="234"/>
      <c r="S12" s="222"/>
      <c r="T12" s="170"/>
      <c r="U12" s="222"/>
    </row>
    <row r="13" spans="1:45" ht="60" customHeight="1" x14ac:dyDescent="0.7">
      <c r="A13" s="113"/>
      <c r="B13" s="108" t="s">
        <v>46</v>
      </c>
      <c r="C13" s="9" t="s">
        <v>21</v>
      </c>
      <c r="D13" s="81" t="s">
        <v>67</v>
      </c>
      <c r="E13" s="91" t="s">
        <v>92</v>
      </c>
      <c r="F13" s="243" t="s">
        <v>109</v>
      </c>
      <c r="G13" s="308" t="s">
        <v>112</v>
      </c>
      <c r="H13" s="79" t="s">
        <v>65</v>
      </c>
      <c r="I13" s="80">
        <v>18</v>
      </c>
      <c r="J13" s="79" t="s">
        <v>65</v>
      </c>
      <c r="K13" s="80">
        <v>18</v>
      </c>
      <c r="L13" s="262" t="s">
        <v>94</v>
      </c>
      <c r="M13" s="263"/>
      <c r="N13" s="263"/>
      <c r="O13" s="264"/>
      <c r="P13" s="243" t="s">
        <v>102</v>
      </c>
      <c r="Q13" s="106" t="s">
        <v>72</v>
      </c>
      <c r="R13" s="271" t="s">
        <v>95</v>
      </c>
      <c r="S13" s="272"/>
      <c r="T13" s="31"/>
      <c r="U13" s="31"/>
    </row>
    <row r="14" spans="1:45" ht="60" customHeight="1" x14ac:dyDescent="0.7">
      <c r="A14" s="113"/>
      <c r="B14" s="109"/>
      <c r="C14" s="63" t="s">
        <v>24</v>
      </c>
      <c r="D14" s="60"/>
      <c r="E14" s="61"/>
      <c r="F14" s="244"/>
      <c r="G14" s="309"/>
      <c r="H14" s="262" t="s">
        <v>93</v>
      </c>
      <c r="I14" s="263"/>
      <c r="J14" s="263"/>
      <c r="K14" s="264"/>
      <c r="L14" s="79" t="s">
        <v>65</v>
      </c>
      <c r="M14" s="80">
        <v>18</v>
      </c>
      <c r="N14" s="79" t="s">
        <v>65</v>
      </c>
      <c r="O14" s="80">
        <v>18</v>
      </c>
      <c r="P14" s="244"/>
      <c r="Q14" s="107"/>
      <c r="R14" s="273"/>
      <c r="S14" s="274"/>
      <c r="T14" s="31"/>
      <c r="U14" s="31"/>
    </row>
    <row r="15" spans="1:45" ht="96" customHeight="1" x14ac:dyDescent="0.7">
      <c r="A15" s="113"/>
      <c r="B15" s="62" t="s">
        <v>47</v>
      </c>
      <c r="C15" s="62"/>
      <c r="D15" s="30"/>
      <c r="E15" s="28"/>
      <c r="F15" s="30"/>
      <c r="G15" s="28"/>
      <c r="H15" s="30"/>
      <c r="I15" s="28"/>
      <c r="J15" s="1"/>
      <c r="K15" s="28"/>
      <c r="L15" s="5"/>
      <c r="M15" s="64"/>
      <c r="N15" s="64"/>
      <c r="O15" s="64"/>
      <c r="P15" s="65"/>
      <c r="Q15" s="65"/>
      <c r="R15" s="65"/>
      <c r="S15" s="65"/>
      <c r="T15" s="65"/>
      <c r="U15" s="64"/>
    </row>
    <row r="16" spans="1:45" s="12" customFormat="1" ht="60" customHeight="1" x14ac:dyDescent="0.7">
      <c r="A16" s="6"/>
      <c r="B16" s="6"/>
      <c r="C16" s="8"/>
      <c r="D16" s="3"/>
      <c r="E16" s="4"/>
      <c r="F16" s="3"/>
      <c r="G16" s="4"/>
      <c r="H16" s="3"/>
      <c r="I16" s="4"/>
      <c r="J16" s="3"/>
      <c r="K16" s="4"/>
      <c r="L16" s="6"/>
      <c r="M16" s="6"/>
      <c r="N16" s="6"/>
      <c r="O16" s="3"/>
      <c r="P16" s="3"/>
      <c r="Q16" s="4"/>
      <c r="R16" s="3"/>
      <c r="S16" s="4"/>
      <c r="T16" s="3"/>
      <c r="U16" s="4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ht="60" customHeight="1" x14ac:dyDescent="0.7">
      <c r="A17" s="116" t="s">
        <v>16</v>
      </c>
      <c r="B17" s="108" t="s">
        <v>44</v>
      </c>
      <c r="C17" s="9" t="s">
        <v>21</v>
      </c>
      <c r="D17" s="259" t="s">
        <v>75</v>
      </c>
      <c r="E17" s="260"/>
      <c r="F17" s="260"/>
      <c r="G17" s="261"/>
      <c r="H17" s="84" t="s">
        <v>70</v>
      </c>
      <c r="I17" s="85" t="s">
        <v>74</v>
      </c>
      <c r="J17" s="79" t="s">
        <v>65</v>
      </c>
      <c r="K17" s="80">
        <v>18</v>
      </c>
      <c r="L17" s="197" t="s">
        <v>51</v>
      </c>
      <c r="M17" s="223" t="s">
        <v>49</v>
      </c>
      <c r="N17" s="197" t="s">
        <v>51</v>
      </c>
      <c r="O17" s="183" t="s">
        <v>37</v>
      </c>
      <c r="P17" s="197" t="s">
        <v>51</v>
      </c>
      <c r="Q17" s="183" t="s">
        <v>38</v>
      </c>
      <c r="R17" s="197" t="s">
        <v>51</v>
      </c>
      <c r="S17" s="183" t="s">
        <v>38</v>
      </c>
      <c r="T17" s="51"/>
      <c r="U17" s="31"/>
    </row>
    <row r="18" spans="1:45" ht="60" customHeight="1" x14ac:dyDescent="0.7">
      <c r="A18" s="117"/>
      <c r="B18" s="109"/>
      <c r="C18" s="9" t="s">
        <v>24</v>
      </c>
      <c r="D18" s="79" t="s">
        <v>65</v>
      </c>
      <c r="E18" s="80">
        <v>18</v>
      </c>
      <c r="F18" s="79" t="s">
        <v>65</v>
      </c>
      <c r="G18" s="80">
        <v>18</v>
      </c>
      <c r="H18" s="81" t="s">
        <v>67</v>
      </c>
      <c r="I18" s="82">
        <v>18</v>
      </c>
      <c r="J18" s="12"/>
      <c r="K18" s="12"/>
      <c r="L18" s="198"/>
      <c r="M18" s="224"/>
      <c r="N18" s="198"/>
      <c r="O18" s="184"/>
      <c r="P18" s="198"/>
      <c r="Q18" s="184"/>
      <c r="R18" s="198"/>
      <c r="S18" s="184"/>
      <c r="T18" s="51"/>
      <c r="U18" s="31"/>
    </row>
    <row r="19" spans="1:45" ht="60" customHeight="1" x14ac:dyDescent="0.7">
      <c r="A19" s="117"/>
      <c r="B19" s="119" t="s">
        <v>45</v>
      </c>
      <c r="C19" s="7" t="s">
        <v>21</v>
      </c>
      <c r="D19" s="316" t="s">
        <v>107</v>
      </c>
      <c r="E19" s="317"/>
      <c r="F19" s="317"/>
      <c r="G19" s="317"/>
      <c r="H19" s="317"/>
      <c r="I19" s="317"/>
      <c r="J19" s="317"/>
      <c r="K19" s="318"/>
      <c r="L19" s="199" t="s">
        <v>111</v>
      </c>
      <c r="M19" s="227" t="s">
        <v>11</v>
      </c>
      <c r="N19" s="86"/>
      <c r="O19" s="86"/>
      <c r="P19" s="66"/>
      <c r="Q19" s="66"/>
      <c r="R19" s="66"/>
      <c r="S19" s="66"/>
      <c r="T19" s="66"/>
      <c r="U19" s="48"/>
    </row>
    <row r="20" spans="1:45" ht="60" customHeight="1" x14ac:dyDescent="0.7">
      <c r="A20" s="117"/>
      <c r="B20" s="120"/>
      <c r="C20" s="7" t="s">
        <v>24</v>
      </c>
      <c r="D20" s="319"/>
      <c r="E20" s="320"/>
      <c r="F20" s="320"/>
      <c r="G20" s="320"/>
      <c r="H20" s="320"/>
      <c r="I20" s="320"/>
      <c r="J20" s="320"/>
      <c r="K20" s="321"/>
      <c r="L20" s="200"/>
      <c r="M20" s="228"/>
      <c r="N20" s="50"/>
      <c r="O20" s="50"/>
      <c r="P20" s="50"/>
      <c r="Q20" s="50"/>
      <c r="R20" s="50"/>
      <c r="S20" s="50"/>
      <c r="T20" s="66"/>
      <c r="U20" s="48"/>
    </row>
    <row r="21" spans="1:45" ht="60" customHeight="1" x14ac:dyDescent="0.7">
      <c r="A21" s="117"/>
      <c r="B21" s="108" t="s">
        <v>46</v>
      </c>
      <c r="C21" s="9" t="s">
        <v>21</v>
      </c>
      <c r="D21" s="302" t="s">
        <v>96</v>
      </c>
      <c r="E21" s="303"/>
      <c r="F21" s="303"/>
      <c r="G21" s="303"/>
      <c r="H21" s="303"/>
      <c r="I21" s="303"/>
      <c r="J21" s="303"/>
      <c r="K21" s="304"/>
      <c r="L21" s="217" t="s">
        <v>52</v>
      </c>
      <c r="M21" s="230" t="s">
        <v>10</v>
      </c>
      <c r="N21" s="217" t="s">
        <v>52</v>
      </c>
      <c r="O21" s="230" t="s">
        <v>10</v>
      </c>
      <c r="P21" s="217" t="s">
        <v>52</v>
      </c>
      <c r="Q21" s="230" t="s">
        <v>10</v>
      </c>
      <c r="R21" s="217" t="s">
        <v>52</v>
      </c>
      <c r="S21" s="230" t="s">
        <v>10</v>
      </c>
      <c r="T21" s="51"/>
      <c r="U21" s="31"/>
    </row>
    <row r="22" spans="1:45" ht="60" customHeight="1" x14ac:dyDescent="0.7">
      <c r="A22" s="117"/>
      <c r="B22" s="109"/>
      <c r="C22" s="63" t="s">
        <v>24</v>
      </c>
      <c r="D22" s="305"/>
      <c r="E22" s="306"/>
      <c r="F22" s="306"/>
      <c r="G22" s="306"/>
      <c r="H22" s="306"/>
      <c r="I22" s="306"/>
      <c r="J22" s="306"/>
      <c r="K22" s="307"/>
      <c r="L22" s="218"/>
      <c r="M22" s="231"/>
      <c r="N22" s="218"/>
      <c r="O22" s="231"/>
      <c r="P22" s="218"/>
      <c r="Q22" s="231"/>
      <c r="R22" s="218"/>
      <c r="S22" s="231"/>
      <c r="T22" s="51"/>
      <c r="U22" s="31"/>
    </row>
    <row r="23" spans="1:45" ht="108" customHeight="1" x14ac:dyDescent="0.7">
      <c r="A23" s="118"/>
      <c r="B23" s="62" t="s">
        <v>47</v>
      </c>
      <c r="C23" s="62"/>
      <c r="D23" s="30"/>
      <c r="E23" s="28"/>
      <c r="F23" s="30"/>
      <c r="G23" s="28"/>
      <c r="H23" s="30"/>
      <c r="I23" s="28"/>
      <c r="J23" s="1"/>
      <c r="K23" s="28"/>
      <c r="L23" s="28"/>
      <c r="M23" s="28"/>
      <c r="N23" s="5"/>
      <c r="O23" s="64"/>
      <c r="P23" s="5"/>
      <c r="Q23" s="64"/>
      <c r="R23" s="5"/>
      <c r="S23" s="64"/>
      <c r="T23" s="64"/>
      <c r="U23" s="64"/>
    </row>
    <row r="24" spans="1:45" s="12" customFormat="1" ht="60" customHeight="1" x14ac:dyDescent="0.7">
      <c r="A24" s="6"/>
      <c r="B24" s="6"/>
      <c r="C24" s="8"/>
      <c r="D24" s="3"/>
      <c r="E24" s="4"/>
      <c r="F24" s="3"/>
      <c r="G24" s="4"/>
      <c r="H24" s="3"/>
      <c r="I24" s="4"/>
      <c r="J24" s="3"/>
      <c r="K24" s="4"/>
      <c r="L24" s="6"/>
      <c r="M24" s="6"/>
      <c r="N24" s="6"/>
      <c r="O24" s="3"/>
      <c r="P24" s="3"/>
      <c r="Q24" s="4"/>
      <c r="R24" s="3"/>
      <c r="S24" s="4"/>
      <c r="T24" s="3"/>
      <c r="U24" s="4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ht="60" customHeight="1" x14ac:dyDescent="0.7">
      <c r="A25" s="193" t="s">
        <v>17</v>
      </c>
      <c r="B25" s="108" t="s">
        <v>44</v>
      </c>
      <c r="C25" s="9" t="s">
        <v>21</v>
      </c>
      <c r="D25" s="79" t="s">
        <v>65</v>
      </c>
      <c r="E25" s="80">
        <v>18</v>
      </c>
      <c r="F25" s="47"/>
      <c r="G25" s="60"/>
      <c r="H25" s="81" t="s">
        <v>67</v>
      </c>
      <c r="I25" s="89">
        <v>120</v>
      </c>
      <c r="J25" s="84" t="s">
        <v>70</v>
      </c>
      <c r="K25" s="85" t="s">
        <v>74</v>
      </c>
      <c r="L25" s="310" t="s">
        <v>80</v>
      </c>
      <c r="M25" s="311"/>
      <c r="N25" s="311"/>
      <c r="O25" s="311"/>
      <c r="P25" s="311"/>
      <c r="Q25" s="311"/>
      <c r="R25" s="311"/>
      <c r="S25" s="312"/>
      <c r="T25" s="31"/>
      <c r="U25" s="31"/>
    </row>
    <row r="26" spans="1:45" ht="60" customHeight="1" x14ac:dyDescent="0.7">
      <c r="A26" s="113"/>
      <c r="B26" s="109"/>
      <c r="C26" s="9" t="s">
        <v>24</v>
      </c>
      <c r="D26" s="262" t="s">
        <v>79</v>
      </c>
      <c r="E26" s="263"/>
      <c r="F26" s="263"/>
      <c r="G26" s="264"/>
      <c r="H26" s="84" t="s">
        <v>70</v>
      </c>
      <c r="I26" s="85" t="s">
        <v>74</v>
      </c>
      <c r="J26" s="84" t="s">
        <v>70</v>
      </c>
      <c r="K26" s="85" t="s">
        <v>71</v>
      </c>
      <c r="L26" s="313"/>
      <c r="M26" s="314"/>
      <c r="N26" s="314"/>
      <c r="O26" s="314"/>
      <c r="P26" s="314"/>
      <c r="Q26" s="314"/>
      <c r="R26" s="314"/>
      <c r="S26" s="315"/>
      <c r="T26" s="31"/>
      <c r="U26" s="31"/>
    </row>
    <row r="27" spans="1:45" ht="60" customHeight="1" x14ac:dyDescent="0.7">
      <c r="A27" s="113"/>
      <c r="B27" s="119" t="s">
        <v>45</v>
      </c>
      <c r="C27" s="7" t="s">
        <v>21</v>
      </c>
      <c r="D27" s="81" t="s">
        <v>67</v>
      </c>
      <c r="E27" s="91" t="s">
        <v>99</v>
      </c>
      <c r="F27" s="79" t="s">
        <v>65</v>
      </c>
      <c r="G27" s="80">
        <v>18</v>
      </c>
      <c r="H27" s="262" t="s">
        <v>77</v>
      </c>
      <c r="I27" s="263"/>
      <c r="J27" s="263"/>
      <c r="K27" s="264"/>
      <c r="L27" s="199" t="s">
        <v>50</v>
      </c>
      <c r="M27" s="223" t="s">
        <v>49</v>
      </c>
      <c r="N27" s="199" t="s">
        <v>111</v>
      </c>
      <c r="O27" s="225" t="s">
        <v>37</v>
      </c>
      <c r="P27" s="199" t="s">
        <v>111</v>
      </c>
      <c r="Q27" s="225" t="s">
        <v>38</v>
      </c>
      <c r="R27" s="199" t="s">
        <v>50</v>
      </c>
      <c r="S27" s="225" t="s">
        <v>38</v>
      </c>
      <c r="T27" s="32"/>
      <c r="U27" s="32"/>
    </row>
    <row r="28" spans="1:45" ht="60" customHeight="1" x14ac:dyDescent="0.7">
      <c r="A28" s="113"/>
      <c r="B28" s="120"/>
      <c r="C28" s="7" t="s">
        <v>24</v>
      </c>
      <c r="D28" s="262" t="s">
        <v>82</v>
      </c>
      <c r="E28" s="263"/>
      <c r="F28" s="263"/>
      <c r="G28" s="264"/>
      <c r="H28" s="79" t="s">
        <v>65</v>
      </c>
      <c r="I28" s="80">
        <v>18</v>
      </c>
      <c r="J28" s="79" t="s">
        <v>65</v>
      </c>
      <c r="K28" s="80">
        <v>18</v>
      </c>
      <c r="L28" s="200"/>
      <c r="M28" s="224"/>
      <c r="N28" s="200"/>
      <c r="O28" s="226"/>
      <c r="P28" s="200"/>
      <c r="Q28" s="226"/>
      <c r="R28" s="200"/>
      <c r="S28" s="226"/>
      <c r="T28" s="32"/>
      <c r="U28" s="32"/>
    </row>
    <row r="29" spans="1:45" ht="60" customHeight="1" x14ac:dyDescent="0.7">
      <c r="A29" s="113"/>
      <c r="B29" s="108" t="s">
        <v>46</v>
      </c>
      <c r="C29" s="9" t="s">
        <v>21</v>
      </c>
      <c r="D29" s="296" t="s">
        <v>87</v>
      </c>
      <c r="E29" s="297"/>
      <c r="F29" s="297"/>
      <c r="G29" s="297"/>
      <c r="H29" s="297"/>
      <c r="I29" s="297"/>
      <c r="J29" s="297"/>
      <c r="K29" s="298"/>
      <c r="L29" s="163" t="s">
        <v>56</v>
      </c>
      <c r="M29" s="167" t="s">
        <v>11</v>
      </c>
      <c r="N29" s="275" t="s">
        <v>100</v>
      </c>
      <c r="O29" s="277" t="s">
        <v>98</v>
      </c>
      <c r="P29" s="31"/>
      <c r="Q29" s="31"/>
      <c r="R29" s="243" t="s">
        <v>69</v>
      </c>
      <c r="S29" s="106" t="s">
        <v>72</v>
      </c>
      <c r="T29" s="32"/>
      <c r="U29" s="32"/>
    </row>
    <row r="30" spans="1:45" ht="59" customHeight="1" x14ac:dyDescent="0.7">
      <c r="A30" s="113"/>
      <c r="B30" s="109"/>
      <c r="C30" s="63" t="s">
        <v>24</v>
      </c>
      <c r="D30" s="299"/>
      <c r="E30" s="300"/>
      <c r="F30" s="300"/>
      <c r="G30" s="300"/>
      <c r="H30" s="300"/>
      <c r="I30" s="300"/>
      <c r="J30" s="300"/>
      <c r="K30" s="301"/>
      <c r="L30" s="164"/>
      <c r="M30" s="168"/>
      <c r="N30" s="276"/>
      <c r="O30" s="278"/>
      <c r="P30" s="82" t="s">
        <v>67</v>
      </c>
      <c r="Q30" s="82">
        <v>18</v>
      </c>
      <c r="R30" s="244"/>
      <c r="S30" s="107"/>
      <c r="T30" s="32"/>
      <c r="U30" s="32"/>
    </row>
    <row r="31" spans="1:45" ht="110" customHeight="1" x14ac:dyDescent="0.7">
      <c r="A31" s="194"/>
      <c r="B31" s="62" t="s">
        <v>47</v>
      </c>
      <c r="C31" s="62"/>
      <c r="D31" s="30"/>
      <c r="E31" s="28"/>
      <c r="F31" s="30"/>
      <c r="G31" s="28"/>
      <c r="H31" s="30"/>
      <c r="I31" s="28"/>
      <c r="J31" s="1"/>
      <c r="K31" s="28"/>
      <c r="L31" s="24" t="s">
        <v>54</v>
      </c>
      <c r="M31" s="68" t="s">
        <v>49</v>
      </c>
      <c r="N31" s="24" t="s">
        <v>54</v>
      </c>
      <c r="O31" s="64" t="s">
        <v>37</v>
      </c>
      <c r="P31" s="24" t="s">
        <v>54</v>
      </c>
      <c r="Q31" s="64" t="s">
        <v>38</v>
      </c>
      <c r="R31" s="24" t="s">
        <v>54</v>
      </c>
      <c r="S31" s="64" t="s">
        <v>38</v>
      </c>
      <c r="T31" s="65"/>
      <c r="U31" s="65"/>
    </row>
    <row r="32" spans="1:45" s="12" customFormat="1" ht="60" customHeight="1" x14ac:dyDescent="0.7">
      <c r="A32" s="6"/>
      <c r="B32" s="6"/>
      <c r="C32" s="8"/>
      <c r="D32" s="3"/>
      <c r="E32" s="4"/>
      <c r="F32" s="3"/>
      <c r="G32" s="4"/>
      <c r="H32" s="3"/>
      <c r="I32" s="4"/>
      <c r="J32" s="3"/>
      <c r="K32" s="4"/>
      <c r="L32" s="6"/>
      <c r="M32" s="6"/>
      <c r="N32" s="6"/>
      <c r="O32" s="3"/>
      <c r="P32" s="3"/>
      <c r="Q32" s="4"/>
      <c r="R32" s="3"/>
      <c r="S32" s="49"/>
      <c r="T32" s="3"/>
      <c r="U32" s="4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ht="60" customHeight="1" x14ac:dyDescent="0.7">
      <c r="A33" s="116" t="s">
        <v>18</v>
      </c>
      <c r="B33" s="108" t="s">
        <v>44</v>
      </c>
      <c r="C33" s="9" t="s">
        <v>21</v>
      </c>
      <c r="D33" s="310" t="s">
        <v>76</v>
      </c>
      <c r="E33" s="311"/>
      <c r="F33" s="311"/>
      <c r="G33" s="311"/>
      <c r="H33" s="311"/>
      <c r="I33" s="311"/>
      <c r="J33" s="311"/>
      <c r="K33" s="312"/>
      <c r="L33" s="197" t="s">
        <v>51</v>
      </c>
      <c r="M33" s="183" t="s">
        <v>11</v>
      </c>
      <c r="N33" s="87"/>
      <c r="O33" s="87"/>
      <c r="P33" s="31"/>
      <c r="Q33" s="31"/>
      <c r="R33" s="31"/>
      <c r="S33" s="31"/>
      <c r="T33" s="31"/>
      <c r="U33" s="31"/>
    </row>
    <row r="34" spans="1:45" ht="60" customHeight="1" x14ac:dyDescent="0.7">
      <c r="A34" s="117"/>
      <c r="B34" s="109"/>
      <c r="C34" s="9" t="s">
        <v>24</v>
      </c>
      <c r="D34" s="313"/>
      <c r="E34" s="314"/>
      <c r="F34" s="314"/>
      <c r="G34" s="314"/>
      <c r="H34" s="314"/>
      <c r="I34" s="314"/>
      <c r="J34" s="314"/>
      <c r="K34" s="315"/>
      <c r="L34" s="198"/>
      <c r="M34" s="184"/>
      <c r="N34" s="60"/>
      <c r="O34" s="96"/>
      <c r="P34" s="265" t="s">
        <v>82</v>
      </c>
      <c r="Q34" s="266"/>
      <c r="R34" s="266"/>
      <c r="S34" s="267"/>
      <c r="T34" s="31"/>
      <c r="U34" s="31"/>
    </row>
    <row r="35" spans="1:45" ht="60" customHeight="1" x14ac:dyDescent="0.7">
      <c r="A35" s="117"/>
      <c r="B35" s="119" t="s">
        <v>45</v>
      </c>
      <c r="C35" s="7" t="s">
        <v>21</v>
      </c>
      <c r="D35" s="262" t="s">
        <v>75</v>
      </c>
      <c r="E35" s="263"/>
      <c r="F35" s="263"/>
      <c r="G35" s="264"/>
      <c r="H35" s="84" t="s">
        <v>70</v>
      </c>
      <c r="I35" s="85" t="s">
        <v>74</v>
      </c>
      <c r="J35" s="81" t="s">
        <v>67</v>
      </c>
      <c r="K35" s="89">
        <v>120</v>
      </c>
      <c r="L35" s="219" t="s">
        <v>53</v>
      </c>
      <c r="M35" s="221" t="s">
        <v>10</v>
      </c>
      <c r="N35" s="219" t="s">
        <v>53</v>
      </c>
      <c r="O35" s="221" t="s">
        <v>10</v>
      </c>
      <c r="P35" s="219" t="s">
        <v>53</v>
      </c>
      <c r="Q35" s="221" t="s">
        <v>10</v>
      </c>
      <c r="R35" s="219" t="s">
        <v>53</v>
      </c>
      <c r="S35" s="221" t="s">
        <v>10</v>
      </c>
      <c r="T35" s="32"/>
      <c r="U35" s="32"/>
    </row>
    <row r="36" spans="1:45" ht="60" customHeight="1" x14ac:dyDescent="0.7">
      <c r="A36" s="117"/>
      <c r="B36" s="120"/>
      <c r="C36" s="7" t="s">
        <v>24</v>
      </c>
      <c r="D36" s="79" t="s">
        <v>65</v>
      </c>
      <c r="E36" s="80">
        <v>18</v>
      </c>
      <c r="F36" s="1"/>
      <c r="G36" s="2"/>
      <c r="H36" s="81" t="s">
        <v>67</v>
      </c>
      <c r="I36" s="89">
        <v>120</v>
      </c>
      <c r="J36" s="84" t="s">
        <v>70</v>
      </c>
      <c r="K36" s="85" t="s">
        <v>74</v>
      </c>
      <c r="L36" s="220"/>
      <c r="M36" s="222"/>
      <c r="N36" s="220"/>
      <c r="O36" s="222"/>
      <c r="P36" s="220"/>
      <c r="Q36" s="222"/>
      <c r="R36" s="220"/>
      <c r="S36" s="222"/>
      <c r="T36" s="32"/>
      <c r="U36" s="32"/>
    </row>
    <row r="37" spans="1:45" ht="60" customHeight="1" x14ac:dyDescent="0.7">
      <c r="A37" s="117"/>
      <c r="B37" s="108" t="s">
        <v>46</v>
      </c>
      <c r="C37" s="9" t="s">
        <v>21</v>
      </c>
      <c r="D37" s="81" t="s">
        <v>67</v>
      </c>
      <c r="E37" s="91" t="s">
        <v>92</v>
      </c>
      <c r="F37" s="79" t="s">
        <v>65</v>
      </c>
      <c r="G37" s="80">
        <v>18</v>
      </c>
      <c r="H37" s="29"/>
      <c r="I37" s="29"/>
      <c r="J37" s="29"/>
      <c r="K37" s="29"/>
      <c r="L37" s="310" t="s">
        <v>91</v>
      </c>
      <c r="M37" s="311"/>
      <c r="N37" s="311"/>
      <c r="O37" s="311"/>
      <c r="P37" s="311"/>
      <c r="Q37" s="311"/>
      <c r="R37" s="311"/>
      <c r="S37" s="312"/>
      <c r="T37" s="31"/>
      <c r="U37" s="31"/>
    </row>
    <row r="38" spans="1:45" ht="60" customHeight="1" x14ac:dyDescent="0.7">
      <c r="A38" s="117"/>
      <c r="B38" s="109"/>
      <c r="C38" s="63" t="s">
        <v>24</v>
      </c>
      <c r="D38" s="262" t="s">
        <v>93</v>
      </c>
      <c r="E38" s="263"/>
      <c r="F38" s="263"/>
      <c r="G38" s="264"/>
      <c r="H38" s="79" t="s">
        <v>65</v>
      </c>
      <c r="I38" s="80">
        <v>18</v>
      </c>
      <c r="J38" s="79" t="s">
        <v>65</v>
      </c>
      <c r="K38" s="80">
        <v>18</v>
      </c>
      <c r="L38" s="313"/>
      <c r="M38" s="314"/>
      <c r="N38" s="314"/>
      <c r="O38" s="314"/>
      <c r="P38" s="314"/>
      <c r="Q38" s="314"/>
      <c r="R38" s="314"/>
      <c r="S38" s="315"/>
      <c r="T38" s="31"/>
      <c r="U38" s="31"/>
    </row>
    <row r="39" spans="1:45" ht="104" customHeight="1" x14ac:dyDescent="0.7">
      <c r="A39" s="118"/>
      <c r="B39" s="62" t="s">
        <v>47</v>
      </c>
      <c r="C39" s="62"/>
      <c r="D39" s="30"/>
      <c r="E39" s="28"/>
      <c r="F39" s="30"/>
      <c r="G39" s="28"/>
      <c r="H39" s="30"/>
      <c r="I39" s="28"/>
      <c r="J39" s="1"/>
      <c r="K39" s="28"/>
      <c r="L39" s="70"/>
      <c r="M39" s="5"/>
      <c r="N39" s="24" t="s">
        <v>54</v>
      </c>
      <c r="O39" s="64" t="s">
        <v>11</v>
      </c>
      <c r="P39" s="59" t="s">
        <v>55</v>
      </c>
      <c r="Q39" s="64" t="s">
        <v>11</v>
      </c>
      <c r="R39" s="59" t="s">
        <v>55</v>
      </c>
      <c r="S39" s="64" t="s">
        <v>11</v>
      </c>
      <c r="T39" s="5"/>
      <c r="U39" s="5"/>
    </row>
    <row r="40" spans="1:45" s="12" customFormat="1" ht="60" customHeight="1" x14ac:dyDescent="0.7">
      <c r="A40" s="6"/>
      <c r="B40" s="6"/>
      <c r="C40" s="8"/>
      <c r="D40" s="3"/>
      <c r="E40" s="4"/>
      <c r="F40" s="3"/>
      <c r="G40" s="4"/>
      <c r="H40" s="3"/>
      <c r="I40" s="4"/>
      <c r="J40" s="3"/>
      <c r="K40" s="4"/>
      <c r="L40" s="6"/>
      <c r="M40" s="6"/>
      <c r="N40" s="3"/>
      <c r="O40" s="4"/>
      <c r="P40" s="3"/>
      <c r="Q40" s="4"/>
      <c r="R40" s="3"/>
      <c r="S40" s="4"/>
      <c r="T40" s="3"/>
      <c r="U40" s="4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</row>
    <row r="41" spans="1:45" ht="60" customHeight="1" x14ac:dyDescent="0.7">
      <c r="A41" s="171" t="s">
        <v>19</v>
      </c>
      <c r="B41" s="108" t="s">
        <v>44</v>
      </c>
      <c r="C41" s="9" t="s">
        <v>21</v>
      </c>
      <c r="D41" s="79" t="s">
        <v>65</v>
      </c>
      <c r="E41" s="80">
        <v>18</v>
      </c>
      <c r="H41" s="83"/>
      <c r="I41" s="83"/>
      <c r="J41" s="47"/>
      <c r="K41" s="60"/>
      <c r="L41" s="197" t="s">
        <v>51</v>
      </c>
      <c r="M41" s="167" t="s">
        <v>11</v>
      </c>
      <c r="N41" s="87"/>
      <c r="O41" s="87"/>
      <c r="P41" s="31"/>
      <c r="Q41" s="31"/>
      <c r="R41" s="169" t="s">
        <v>59</v>
      </c>
      <c r="S41" s="167" t="s">
        <v>11</v>
      </c>
      <c r="T41" s="169" t="s">
        <v>59</v>
      </c>
      <c r="U41" s="167" t="s">
        <v>11</v>
      </c>
    </row>
    <row r="42" spans="1:45" ht="60" customHeight="1" x14ac:dyDescent="0.7">
      <c r="A42" s="172"/>
      <c r="B42" s="109"/>
      <c r="C42" s="9" t="s">
        <v>24</v>
      </c>
      <c r="F42" s="79" t="s">
        <v>65</v>
      </c>
      <c r="G42" s="80">
        <v>18</v>
      </c>
      <c r="H42" s="47"/>
      <c r="I42" s="60"/>
      <c r="J42" s="47"/>
      <c r="K42" s="60"/>
      <c r="L42" s="198"/>
      <c r="M42" s="168"/>
      <c r="N42" s="31"/>
      <c r="O42" s="31"/>
      <c r="P42" s="31"/>
      <c r="Q42" s="31"/>
      <c r="R42" s="170"/>
      <c r="S42" s="168"/>
      <c r="T42" s="170"/>
      <c r="U42" s="168"/>
    </row>
    <row r="43" spans="1:45" ht="60" customHeight="1" x14ac:dyDescent="0.7">
      <c r="A43" s="172"/>
      <c r="B43" s="119" t="s">
        <v>45</v>
      </c>
      <c r="C43" s="7" t="s">
        <v>21</v>
      </c>
      <c r="D43" s="322" t="s">
        <v>88</v>
      </c>
      <c r="E43" s="323"/>
      <c r="F43" s="323"/>
      <c r="G43" s="323"/>
      <c r="H43" s="323"/>
      <c r="I43" s="323"/>
      <c r="J43" s="323"/>
      <c r="K43" s="324"/>
      <c r="L43" s="279" t="s">
        <v>108</v>
      </c>
      <c r="M43" s="2"/>
      <c r="N43" s="232" t="s">
        <v>58</v>
      </c>
      <c r="O43" s="223" t="s">
        <v>49</v>
      </c>
      <c r="P43" s="232" t="s">
        <v>58</v>
      </c>
      <c r="Q43" s="221" t="s">
        <v>37</v>
      </c>
      <c r="R43" s="232" t="s">
        <v>58</v>
      </c>
      <c r="S43" s="221" t="s">
        <v>37</v>
      </c>
      <c r="T43" s="232" t="s">
        <v>58</v>
      </c>
      <c r="U43" s="221" t="s">
        <v>37</v>
      </c>
    </row>
    <row r="44" spans="1:45" ht="60" customHeight="1" x14ac:dyDescent="0.7">
      <c r="A44" s="172"/>
      <c r="B44" s="120"/>
      <c r="C44" s="7" t="s">
        <v>24</v>
      </c>
      <c r="D44" s="325"/>
      <c r="E44" s="326"/>
      <c r="F44" s="326"/>
      <c r="G44" s="326"/>
      <c r="H44" s="326"/>
      <c r="I44" s="326"/>
      <c r="J44" s="326"/>
      <c r="K44" s="327"/>
      <c r="L44" s="280"/>
      <c r="M44" s="2"/>
      <c r="N44" s="233"/>
      <c r="O44" s="224"/>
      <c r="P44" s="233"/>
      <c r="Q44" s="222"/>
      <c r="R44" s="233"/>
      <c r="S44" s="222"/>
      <c r="T44" s="233"/>
      <c r="U44" s="222"/>
    </row>
    <row r="45" spans="1:45" ht="60" customHeight="1" x14ac:dyDescent="0.7">
      <c r="A45" s="172"/>
      <c r="B45" s="108" t="s">
        <v>46</v>
      </c>
      <c r="C45" s="9" t="s">
        <v>21</v>
      </c>
      <c r="D45" s="84" t="s">
        <v>70</v>
      </c>
      <c r="E45" s="85" t="s">
        <v>74</v>
      </c>
      <c r="F45" s="84" t="s">
        <v>70</v>
      </c>
      <c r="G45" s="85" t="s">
        <v>74</v>
      </c>
      <c r="H45" s="79" t="s">
        <v>65</v>
      </c>
      <c r="I45" s="80">
        <v>18</v>
      </c>
      <c r="J45" s="79" t="s">
        <v>65</v>
      </c>
      <c r="K45" s="80">
        <v>18</v>
      </c>
      <c r="L45" s="163" t="s">
        <v>56</v>
      </c>
      <c r="M45" s="183" t="s">
        <v>37</v>
      </c>
      <c r="N45" s="163" t="s">
        <v>56</v>
      </c>
      <c r="O45" s="183" t="s">
        <v>38</v>
      </c>
      <c r="P45" s="163" t="s">
        <v>56</v>
      </c>
      <c r="Q45" s="183" t="s">
        <v>38</v>
      </c>
      <c r="R45" s="163" t="s">
        <v>56</v>
      </c>
      <c r="S45" s="223" t="s">
        <v>49</v>
      </c>
      <c r="T45" s="31"/>
      <c r="U45" s="31"/>
    </row>
    <row r="46" spans="1:45" ht="60" customHeight="1" x14ac:dyDescent="0.7">
      <c r="A46" s="172"/>
      <c r="B46" s="109"/>
      <c r="C46" s="63" t="s">
        <v>24</v>
      </c>
      <c r="D46" s="84" t="s">
        <v>70</v>
      </c>
      <c r="E46" s="85" t="s">
        <v>71</v>
      </c>
      <c r="F46" s="84" t="s">
        <v>70</v>
      </c>
      <c r="G46" s="85" t="s">
        <v>71</v>
      </c>
      <c r="H46" s="262" t="s">
        <v>110</v>
      </c>
      <c r="I46" s="263"/>
      <c r="J46" s="263"/>
      <c r="K46" s="264"/>
      <c r="L46" s="164"/>
      <c r="M46" s="184"/>
      <c r="N46" s="164"/>
      <c r="O46" s="184"/>
      <c r="P46" s="164"/>
      <c r="Q46" s="184"/>
      <c r="R46" s="164"/>
      <c r="S46" s="224"/>
      <c r="T46" s="31"/>
      <c r="U46" s="31"/>
    </row>
    <row r="47" spans="1:45" ht="100" customHeight="1" x14ac:dyDescent="0.7">
      <c r="A47" s="173"/>
      <c r="B47" s="62" t="s">
        <v>47</v>
      </c>
      <c r="C47" s="62"/>
      <c r="D47" s="30"/>
      <c r="E47" s="28"/>
      <c r="F47" s="30"/>
      <c r="G47" s="28"/>
      <c r="H47" s="30"/>
      <c r="I47" s="28"/>
      <c r="J47" s="1"/>
      <c r="K47" s="28"/>
      <c r="L47" s="5"/>
      <c r="M47" s="64"/>
      <c r="N47" s="24" t="s">
        <v>54</v>
      </c>
      <c r="O47" s="64" t="s">
        <v>11</v>
      </c>
      <c r="P47" s="5"/>
      <c r="Q47" s="64"/>
      <c r="R47" s="5"/>
      <c r="S47" s="28"/>
      <c r="T47" s="70"/>
      <c r="U47" s="64"/>
    </row>
    <row r="48" spans="1:45" s="12" customFormat="1" ht="60" customHeight="1" x14ac:dyDescent="0.7">
      <c r="A48" s="6"/>
      <c r="B48" s="6"/>
      <c r="C48" s="8"/>
      <c r="D48" s="3"/>
      <c r="E48" s="4"/>
      <c r="F48" s="3"/>
      <c r="G48" s="4"/>
      <c r="H48" s="3"/>
      <c r="I48" s="4"/>
      <c r="J48" s="3"/>
      <c r="K48" s="4"/>
      <c r="L48" s="6"/>
      <c r="M48" s="6"/>
      <c r="N48" s="6"/>
      <c r="O48" s="3"/>
      <c r="P48" s="3"/>
      <c r="Q48" s="4"/>
      <c r="R48" s="3"/>
      <c r="S48" s="49"/>
      <c r="T48" s="3"/>
      <c r="U48" s="4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</row>
    <row r="49" spans="1:47" ht="60" customHeight="1" x14ac:dyDescent="0.7">
      <c r="A49" s="181" t="s">
        <v>20</v>
      </c>
      <c r="B49" s="108" t="s">
        <v>44</v>
      </c>
      <c r="C49" s="9" t="s">
        <v>21</v>
      </c>
      <c r="D49" s="79" t="s">
        <v>65</v>
      </c>
      <c r="E49" s="88">
        <v>120</v>
      </c>
      <c r="F49" s="79" t="s">
        <v>65</v>
      </c>
      <c r="G49" s="88">
        <v>120</v>
      </c>
      <c r="H49" s="259" t="s">
        <v>77</v>
      </c>
      <c r="I49" s="260"/>
      <c r="J49" s="260"/>
      <c r="K49" s="261"/>
      <c r="L49" s="157" t="s">
        <v>57</v>
      </c>
      <c r="M49" s="183" t="s">
        <v>10</v>
      </c>
      <c r="N49" s="157" t="s">
        <v>57</v>
      </c>
      <c r="O49" s="183" t="s">
        <v>10</v>
      </c>
      <c r="P49" s="157" t="s">
        <v>57</v>
      </c>
      <c r="Q49" s="183" t="s">
        <v>10</v>
      </c>
      <c r="R49" s="157" t="s">
        <v>57</v>
      </c>
      <c r="S49" s="183" t="s">
        <v>10</v>
      </c>
      <c r="T49" s="31"/>
      <c r="U49" s="31"/>
    </row>
    <row r="50" spans="1:47" ht="60" customHeight="1" x14ac:dyDescent="0.7">
      <c r="A50" s="181"/>
      <c r="B50" s="109"/>
      <c r="C50" s="9" t="s">
        <v>24</v>
      </c>
      <c r="D50" s="90" t="s">
        <v>67</v>
      </c>
      <c r="E50" s="91" t="s">
        <v>81</v>
      </c>
      <c r="F50" s="31"/>
      <c r="G50" s="31"/>
      <c r="H50" s="79" t="s">
        <v>65</v>
      </c>
      <c r="I50" s="88">
        <v>120</v>
      </c>
      <c r="J50" s="79" t="s">
        <v>65</v>
      </c>
      <c r="K50" s="88">
        <v>120</v>
      </c>
      <c r="L50" s="158"/>
      <c r="M50" s="184"/>
      <c r="N50" s="158"/>
      <c r="O50" s="184"/>
      <c r="P50" s="158"/>
      <c r="Q50" s="184"/>
      <c r="R50" s="158"/>
      <c r="S50" s="184"/>
      <c r="T50" s="31"/>
      <c r="U50" s="31"/>
    </row>
    <row r="51" spans="1:47" ht="60" customHeight="1" x14ac:dyDescent="0.7">
      <c r="A51" s="181"/>
      <c r="B51" s="119" t="s">
        <v>45</v>
      </c>
      <c r="C51" s="7" t="s">
        <v>21</v>
      </c>
      <c r="D51" s="79" t="s">
        <v>65</v>
      </c>
      <c r="E51" s="80">
        <v>18</v>
      </c>
      <c r="F51" s="79" t="s">
        <v>65</v>
      </c>
      <c r="G51" s="80">
        <v>18</v>
      </c>
      <c r="H51" s="81" t="s">
        <v>67</v>
      </c>
      <c r="I51" s="91" t="s">
        <v>99</v>
      </c>
      <c r="J51" s="84" t="s">
        <v>70</v>
      </c>
      <c r="K51" s="85" t="s">
        <v>71</v>
      </c>
      <c r="L51" s="322" t="s">
        <v>89</v>
      </c>
      <c r="M51" s="323"/>
      <c r="N51" s="323"/>
      <c r="O51" s="323"/>
      <c r="P51" s="323"/>
      <c r="Q51" s="323"/>
      <c r="R51" s="323"/>
      <c r="S51" s="324"/>
      <c r="T51" s="32"/>
      <c r="U51" s="32"/>
    </row>
    <row r="52" spans="1:47" ht="60" customHeight="1" x14ac:dyDescent="0.7">
      <c r="A52" s="181"/>
      <c r="B52" s="120"/>
      <c r="C52" s="7" t="s">
        <v>24</v>
      </c>
      <c r="D52" s="1"/>
      <c r="E52" s="2"/>
      <c r="F52" s="84" t="s">
        <v>70</v>
      </c>
      <c r="G52" s="85" t="s">
        <v>71</v>
      </c>
      <c r="H52" s="79" t="s">
        <v>65</v>
      </c>
      <c r="I52" s="80">
        <v>18</v>
      </c>
      <c r="J52" s="79" t="s">
        <v>65</v>
      </c>
      <c r="K52" s="80">
        <v>18</v>
      </c>
      <c r="L52" s="325"/>
      <c r="M52" s="326"/>
      <c r="N52" s="326"/>
      <c r="O52" s="326"/>
      <c r="P52" s="326"/>
      <c r="Q52" s="326"/>
      <c r="R52" s="326"/>
      <c r="S52" s="327"/>
      <c r="T52" s="32"/>
      <c r="U52" s="32"/>
    </row>
    <row r="53" spans="1:47" ht="60" customHeight="1" x14ac:dyDescent="0.7">
      <c r="A53" s="181"/>
      <c r="B53" s="108" t="s">
        <v>46</v>
      </c>
      <c r="C53" s="9" t="s">
        <v>21</v>
      </c>
      <c r="D53" s="296" t="s">
        <v>89</v>
      </c>
      <c r="E53" s="297"/>
      <c r="F53" s="297"/>
      <c r="G53" s="297"/>
      <c r="H53" s="297"/>
      <c r="I53" s="297"/>
      <c r="J53" s="297"/>
      <c r="K53" s="298"/>
      <c r="L53" s="163" t="s">
        <v>56</v>
      </c>
      <c r="M53" s="167" t="s">
        <v>11</v>
      </c>
      <c r="N53" s="69"/>
      <c r="O53" s="60"/>
      <c r="P53" s="12"/>
      <c r="Q53" s="12"/>
      <c r="R53" s="243" t="s">
        <v>69</v>
      </c>
      <c r="S53" s="106" t="s">
        <v>72</v>
      </c>
      <c r="T53" s="31"/>
      <c r="U53" s="31"/>
    </row>
    <row r="54" spans="1:47" ht="60" customHeight="1" x14ac:dyDescent="0.7">
      <c r="A54" s="181"/>
      <c r="B54" s="109"/>
      <c r="C54" s="63" t="s">
        <v>24</v>
      </c>
      <c r="D54" s="299"/>
      <c r="E54" s="300"/>
      <c r="F54" s="300"/>
      <c r="G54" s="300"/>
      <c r="H54" s="300"/>
      <c r="I54" s="300"/>
      <c r="J54" s="300"/>
      <c r="K54" s="301"/>
      <c r="L54" s="164"/>
      <c r="M54" s="168"/>
      <c r="N54" s="81" t="s">
        <v>67</v>
      </c>
      <c r="O54" s="82">
        <v>18</v>
      </c>
      <c r="P54" s="79" t="s">
        <v>65</v>
      </c>
      <c r="Q54" s="80">
        <v>18</v>
      </c>
      <c r="R54" s="244"/>
      <c r="S54" s="107"/>
      <c r="T54" s="31"/>
      <c r="U54" s="31"/>
    </row>
    <row r="55" spans="1:47" ht="100" customHeight="1" x14ac:dyDescent="0.7">
      <c r="A55" s="181"/>
      <c r="B55" s="62" t="s">
        <v>47</v>
      </c>
      <c r="C55" s="62"/>
      <c r="D55" s="30"/>
      <c r="E55" s="28"/>
      <c r="F55" s="30"/>
      <c r="G55" s="28"/>
      <c r="H55" s="30"/>
      <c r="I55" s="28"/>
      <c r="J55" s="1"/>
      <c r="K55" s="28"/>
      <c r="L55" s="59" t="s">
        <v>55</v>
      </c>
      <c r="M55" s="68" t="s">
        <v>49</v>
      </c>
      <c r="N55" s="59" t="s">
        <v>55</v>
      </c>
      <c r="O55" s="64" t="s">
        <v>37</v>
      </c>
      <c r="P55" s="59" t="s">
        <v>55</v>
      </c>
      <c r="Q55" s="64" t="s">
        <v>38</v>
      </c>
      <c r="R55" s="59" t="s">
        <v>55</v>
      </c>
      <c r="S55" s="64" t="s">
        <v>38</v>
      </c>
      <c r="T55" s="5"/>
      <c r="U55" s="64"/>
    </row>
    <row r="56" spans="1:47" ht="50" customHeight="1" x14ac:dyDescent="0.7">
      <c r="A56" s="25"/>
      <c r="B56" s="25"/>
      <c r="C56" s="26"/>
      <c r="D56" s="26"/>
      <c r="E56" s="26"/>
      <c r="F56" s="26"/>
      <c r="G56" s="26"/>
      <c r="H56" s="26"/>
      <c r="I56" s="26"/>
      <c r="J56" s="281"/>
      <c r="K56" s="281"/>
      <c r="L56" s="281"/>
      <c r="M56" s="281"/>
      <c r="N56" s="25"/>
      <c r="O56" s="25"/>
      <c r="P56" s="25"/>
      <c r="Q56" s="25"/>
      <c r="R56" s="25"/>
      <c r="S56" s="25"/>
      <c r="T56" s="25"/>
      <c r="U56" s="27"/>
    </row>
    <row r="57" spans="1:47" s="14" customFormat="1" ht="199.5" customHeight="1" x14ac:dyDescent="0.7">
      <c r="A57" s="229" t="s">
        <v>63</v>
      </c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</row>
    <row r="58" spans="1:47" s="14" customFormat="1" ht="47" customHeight="1" x14ac:dyDescent="0.7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</row>
    <row r="59" spans="1:47" s="14" customFormat="1" ht="59" customHeight="1" x14ac:dyDescent="0.7">
      <c r="A59" s="175"/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</row>
    <row r="60" spans="1:47" s="14" customFormat="1" ht="62.5" customHeight="1" x14ac:dyDescent="0.7">
      <c r="A60" s="175"/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</row>
    <row r="61" spans="1:47" s="15" customFormat="1" ht="61" customHeight="1" x14ac:dyDescent="0.7">
      <c r="A61" s="175"/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</row>
    <row r="62" spans="1:47" s="179" customFormat="1" ht="61" customHeight="1" x14ac:dyDescent="0.7"/>
    <row r="63" spans="1:47" s="16" customFormat="1" x14ac:dyDescent="0.7">
      <c r="A63" s="180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</row>
    <row r="64" spans="1:47" s="14" customFormat="1" ht="63" customHeight="1" x14ac:dyDescent="0.7">
      <c r="A64" s="153"/>
      <c r="B64" s="17"/>
      <c r="C64" s="18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</row>
    <row r="65" spans="1:47" s="14" customFormat="1" ht="55.5" customHeight="1" x14ac:dyDescent="0.7">
      <c r="A65" s="153"/>
      <c r="B65" s="17"/>
      <c r="C65" s="18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</row>
    <row r="66" spans="1:47" s="14" customFormat="1" ht="54" customHeight="1" x14ac:dyDescent="0.7">
      <c r="A66" s="153"/>
      <c r="B66" s="17"/>
      <c r="C66" s="18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</row>
    <row r="67" spans="1:47" s="14" customFormat="1" ht="52" customHeight="1" x14ac:dyDescent="0.7">
      <c r="A67" s="153"/>
      <c r="B67" s="17"/>
      <c r="C67" s="18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</row>
    <row r="68" spans="1:47" s="14" customFormat="1" x14ac:dyDescent="0.7">
      <c r="A68" s="174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74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</row>
    <row r="70" spans="1:47" x14ac:dyDescent="0.7">
      <c r="C70" s="18"/>
      <c r="D70" s="20"/>
      <c r="E70" s="20"/>
    </row>
    <row r="71" spans="1:47" x14ac:dyDescent="0.7">
      <c r="C71" s="18"/>
      <c r="D71" s="154"/>
      <c r="E71" s="154"/>
    </row>
    <row r="72" spans="1:47" x14ac:dyDescent="0.7">
      <c r="C72" s="18"/>
      <c r="D72" s="154"/>
      <c r="E72" s="154"/>
    </row>
  </sheetData>
  <mergeCells count="184">
    <mergeCell ref="L43:L44"/>
    <mergeCell ref="S17:S18"/>
    <mergeCell ref="R27:R28"/>
    <mergeCell ref="S27:S28"/>
    <mergeCell ref="Q21:Q22"/>
    <mergeCell ref="R21:R22"/>
    <mergeCell ref="M11:M12"/>
    <mergeCell ref="O17:O18"/>
    <mergeCell ref="S35:S36"/>
    <mergeCell ref="L25:S26"/>
    <mergeCell ref="M27:M28"/>
    <mergeCell ref="U9:U10"/>
    <mergeCell ref="T11:T12"/>
    <mergeCell ref="U11:U12"/>
    <mergeCell ref="D53:K54"/>
    <mergeCell ref="R29:R30"/>
    <mergeCell ref="S29:S30"/>
    <mergeCell ref="F13:F14"/>
    <mergeCell ref="G13:G14"/>
    <mergeCell ref="L37:S38"/>
    <mergeCell ref="R53:R54"/>
    <mergeCell ref="S53:S54"/>
    <mergeCell ref="T43:T44"/>
    <mergeCell ref="U43:U44"/>
    <mergeCell ref="D19:K20"/>
    <mergeCell ref="D43:K44"/>
    <mergeCell ref="L51:S52"/>
    <mergeCell ref="D33:K34"/>
    <mergeCell ref="T41:T42"/>
    <mergeCell ref="U41:U42"/>
    <mergeCell ref="T9:T10"/>
    <mergeCell ref="N27:N28"/>
    <mergeCell ref="O27:O28"/>
    <mergeCell ref="Q35:Q36"/>
    <mergeCell ref="R35:R36"/>
    <mergeCell ref="D7:K7"/>
    <mergeCell ref="L41:L42"/>
    <mergeCell ref="M41:M42"/>
    <mergeCell ref="L33:L34"/>
    <mergeCell ref="M33:M34"/>
    <mergeCell ref="M21:M22"/>
    <mergeCell ref="N21:N22"/>
    <mergeCell ref="O21:O22"/>
    <mergeCell ref="P21:P22"/>
    <mergeCell ref="N9:N10"/>
    <mergeCell ref="O9:O10"/>
    <mergeCell ref="P9:P10"/>
    <mergeCell ref="N35:N36"/>
    <mergeCell ref="O35:O36"/>
    <mergeCell ref="P35:P36"/>
    <mergeCell ref="L21:L22"/>
    <mergeCell ref="P17:P18"/>
    <mergeCell ref="L19:L20"/>
    <mergeCell ref="M19:M20"/>
    <mergeCell ref="D9:K10"/>
    <mergeCell ref="D29:K30"/>
    <mergeCell ref="L7:U7"/>
    <mergeCell ref="L27:L28"/>
    <mergeCell ref="D21:K22"/>
    <mergeCell ref="A58:U58"/>
    <mergeCell ref="A59:U59"/>
    <mergeCell ref="A60:U60"/>
    <mergeCell ref="A4:U4"/>
    <mergeCell ref="N17:N18"/>
    <mergeCell ref="L17:L18"/>
    <mergeCell ref="M17:M18"/>
    <mergeCell ref="L45:L46"/>
    <mergeCell ref="M45:M46"/>
    <mergeCell ref="N45:N46"/>
    <mergeCell ref="O45:O46"/>
    <mergeCell ref="N43:N44"/>
    <mergeCell ref="O43:O44"/>
    <mergeCell ref="S43:S44"/>
    <mergeCell ref="Q43:Q44"/>
    <mergeCell ref="R43:R44"/>
    <mergeCell ref="A33:A39"/>
    <mergeCell ref="B33:B34"/>
    <mergeCell ref="B35:B36"/>
    <mergeCell ref="R41:R42"/>
    <mergeCell ref="B37:B38"/>
    <mergeCell ref="B51:B52"/>
    <mergeCell ref="A49:A55"/>
    <mergeCell ref="B49:B50"/>
    <mergeCell ref="A1:U1"/>
    <mergeCell ref="A2:U2"/>
    <mergeCell ref="A3:U3"/>
    <mergeCell ref="N5:O5"/>
    <mergeCell ref="P5:Q5"/>
    <mergeCell ref="R5:S5"/>
    <mergeCell ref="T5:U5"/>
    <mergeCell ref="A6:C6"/>
    <mergeCell ref="D6:E6"/>
    <mergeCell ref="F6:G6"/>
    <mergeCell ref="H6:I6"/>
    <mergeCell ref="J6:K6"/>
    <mergeCell ref="A5:C5"/>
    <mergeCell ref="D5:E5"/>
    <mergeCell ref="F5:G5"/>
    <mergeCell ref="H5:I5"/>
    <mergeCell ref="J5:K5"/>
    <mergeCell ref="L5:M5"/>
    <mergeCell ref="T6:U6"/>
    <mergeCell ref="L6:M6"/>
    <mergeCell ref="N6:O6"/>
    <mergeCell ref="R6:S6"/>
    <mergeCell ref="P6:Q6"/>
    <mergeCell ref="A68:U68"/>
    <mergeCell ref="D71:E71"/>
    <mergeCell ref="D72:E72"/>
    <mergeCell ref="A61:U61"/>
    <mergeCell ref="A62:XFD62"/>
    <mergeCell ref="A63:U63"/>
    <mergeCell ref="A64:A67"/>
    <mergeCell ref="D64:K67"/>
    <mergeCell ref="L64:U67"/>
    <mergeCell ref="B53:B54"/>
    <mergeCell ref="B43:B44"/>
    <mergeCell ref="A41:A47"/>
    <mergeCell ref="B41:B42"/>
    <mergeCell ref="B45:B46"/>
    <mergeCell ref="J56:M56"/>
    <mergeCell ref="A57:U57"/>
    <mergeCell ref="B27:B28"/>
    <mergeCell ref="A25:A31"/>
    <mergeCell ref="B25:B26"/>
    <mergeCell ref="N49:N50"/>
    <mergeCell ref="O49:O50"/>
    <mergeCell ref="P43:P44"/>
    <mergeCell ref="S49:S50"/>
    <mergeCell ref="L53:L54"/>
    <mergeCell ref="M53:M54"/>
    <mergeCell ref="P49:P50"/>
    <mergeCell ref="Q49:Q50"/>
    <mergeCell ref="R49:R50"/>
    <mergeCell ref="Q27:Q28"/>
    <mergeCell ref="L35:L36"/>
    <mergeCell ref="M35:M36"/>
    <mergeCell ref="L29:L30"/>
    <mergeCell ref="M29:M30"/>
    <mergeCell ref="B21:B22"/>
    <mergeCell ref="B13:B14"/>
    <mergeCell ref="A17:A23"/>
    <mergeCell ref="B17:B18"/>
    <mergeCell ref="B19:B20"/>
    <mergeCell ref="A9:A15"/>
    <mergeCell ref="B29:B30"/>
    <mergeCell ref="B9:B10"/>
    <mergeCell ref="B11:B12"/>
    <mergeCell ref="Q9:Q10"/>
    <mergeCell ref="R9:R10"/>
    <mergeCell ref="S9:S10"/>
    <mergeCell ref="L11:L12"/>
    <mergeCell ref="P27:P28"/>
    <mergeCell ref="N29:N30"/>
    <mergeCell ref="O29:O30"/>
    <mergeCell ref="R11:R12"/>
    <mergeCell ref="R17:R18"/>
    <mergeCell ref="S11:S12"/>
    <mergeCell ref="N11:N12"/>
    <mergeCell ref="P11:P12"/>
    <mergeCell ref="D17:G17"/>
    <mergeCell ref="H49:K49"/>
    <mergeCell ref="D26:G26"/>
    <mergeCell ref="P34:S34"/>
    <mergeCell ref="H12:K12"/>
    <mergeCell ref="D28:G28"/>
    <mergeCell ref="H27:K27"/>
    <mergeCell ref="D35:G35"/>
    <mergeCell ref="H14:K14"/>
    <mergeCell ref="L13:O13"/>
    <mergeCell ref="D38:G38"/>
    <mergeCell ref="H46:K46"/>
    <mergeCell ref="S45:S46"/>
    <mergeCell ref="P45:P46"/>
    <mergeCell ref="Q45:Q46"/>
    <mergeCell ref="R45:R46"/>
    <mergeCell ref="L49:L50"/>
    <mergeCell ref="M49:M50"/>
    <mergeCell ref="P13:P14"/>
    <mergeCell ref="Q13:Q14"/>
    <mergeCell ref="R13:S14"/>
    <mergeCell ref="S41:S42"/>
    <mergeCell ref="S21:S22"/>
    <mergeCell ref="Q17:Q18"/>
  </mergeCells>
  <pageMargins left="0.7" right="0.7" top="0.75" bottom="0.75" header="0.3" footer="0.3"/>
  <pageSetup paperSize="8" scale="2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72"/>
  <sheetViews>
    <sheetView tabSelected="1" topLeftCell="A27" zoomScale="28" zoomScaleNormal="28" workbookViewId="0">
      <selection activeCell="A17" sqref="A17:A23"/>
    </sheetView>
  </sheetViews>
  <sheetFormatPr baseColWidth="10" defaultColWidth="8.83203125" defaultRowHeight="62" x14ac:dyDescent="0.7"/>
  <cols>
    <col min="1" max="1" width="41.5" style="10" customWidth="1"/>
    <col min="2" max="2" width="39" style="10" bestFit="1" customWidth="1"/>
    <col min="3" max="9" width="52.6640625" style="19" customWidth="1"/>
    <col min="10" max="20" width="52.6640625" style="10" customWidth="1"/>
    <col min="21" max="16384" width="8.83203125" style="10"/>
  </cols>
  <sheetData>
    <row r="1" spans="1:46" ht="145.5" customHeight="1" x14ac:dyDescent="0.7">
      <c r="A1" s="131" t="s">
        <v>22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</row>
    <row r="2" spans="1:46" ht="32" customHeight="1" x14ac:dyDescent="0.7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46" ht="202.5" customHeight="1" x14ac:dyDescent="0.7">
      <c r="A3" s="133" t="s">
        <v>114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</row>
    <row r="4" spans="1:46" ht="36.5" customHeight="1" x14ac:dyDescent="0.7">
      <c r="A4" s="134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</row>
    <row r="5" spans="1:46" s="11" customFormat="1" ht="94.5" customHeight="1" x14ac:dyDescent="0.2">
      <c r="A5" s="149" t="s">
        <v>13</v>
      </c>
      <c r="B5" s="149"/>
      <c r="C5" s="136" t="s">
        <v>1</v>
      </c>
      <c r="D5" s="136"/>
      <c r="E5" s="136" t="s">
        <v>2</v>
      </c>
      <c r="F5" s="136"/>
      <c r="G5" s="136" t="s">
        <v>3</v>
      </c>
      <c r="H5" s="136"/>
      <c r="I5" s="136" t="s">
        <v>4</v>
      </c>
      <c r="J5" s="136"/>
      <c r="K5" s="136" t="s">
        <v>5</v>
      </c>
      <c r="L5" s="136"/>
      <c r="M5" s="136" t="s">
        <v>6</v>
      </c>
      <c r="N5" s="136"/>
      <c r="O5" s="136" t="s">
        <v>7</v>
      </c>
      <c r="P5" s="136"/>
      <c r="Q5" s="136" t="s">
        <v>8</v>
      </c>
      <c r="R5" s="136"/>
      <c r="S5" s="137" t="s">
        <v>9</v>
      </c>
      <c r="T5" s="137"/>
    </row>
    <row r="6" spans="1:46" s="11" customFormat="1" ht="94.5" customHeight="1" x14ac:dyDescent="0.2">
      <c r="A6" s="143" t="s">
        <v>12</v>
      </c>
      <c r="B6" s="143"/>
      <c r="C6" s="144">
        <v>1</v>
      </c>
      <c r="D6" s="138"/>
      <c r="E6" s="138">
        <v>2</v>
      </c>
      <c r="F6" s="138"/>
      <c r="G6" s="138">
        <v>3</v>
      </c>
      <c r="H6" s="138"/>
      <c r="I6" s="138">
        <v>4</v>
      </c>
      <c r="J6" s="138"/>
      <c r="K6" s="138">
        <v>5</v>
      </c>
      <c r="L6" s="138"/>
      <c r="M6" s="138">
        <v>6</v>
      </c>
      <c r="N6" s="138"/>
      <c r="O6" s="138">
        <v>7</v>
      </c>
      <c r="P6" s="139">
        <v>9</v>
      </c>
      <c r="Q6" s="145">
        <v>8</v>
      </c>
      <c r="R6" s="146"/>
      <c r="S6" s="147">
        <v>9</v>
      </c>
      <c r="T6" s="148"/>
    </row>
    <row r="7" spans="1:46" ht="70.5" customHeight="1" x14ac:dyDescent="0.7">
      <c r="A7" s="52" t="s">
        <v>14</v>
      </c>
      <c r="B7" s="52" t="s">
        <v>0</v>
      </c>
      <c r="C7" s="140" t="s">
        <v>39</v>
      </c>
      <c r="D7" s="141"/>
      <c r="E7" s="141"/>
      <c r="F7" s="141"/>
      <c r="G7" s="141"/>
      <c r="H7" s="141"/>
      <c r="I7" s="141"/>
      <c r="J7" s="142"/>
      <c r="K7" s="150"/>
      <c r="L7" s="151"/>
      <c r="M7" s="151"/>
      <c r="N7" s="151"/>
      <c r="O7" s="151"/>
      <c r="P7" s="151"/>
      <c r="Q7" s="151"/>
      <c r="R7" s="151"/>
      <c r="S7" s="151"/>
      <c r="T7" s="152"/>
    </row>
    <row r="8" spans="1:46" s="12" customFormat="1" ht="50" customHeight="1" x14ac:dyDescent="0.7">
      <c r="A8" s="6"/>
      <c r="B8" s="8"/>
      <c r="C8" s="4"/>
      <c r="D8" s="3"/>
      <c r="E8" s="4"/>
      <c r="F8" s="3"/>
      <c r="G8" s="4"/>
      <c r="H8" s="3"/>
      <c r="I8" s="4"/>
      <c r="J8" s="21"/>
      <c r="K8" s="6"/>
      <c r="L8" s="21"/>
      <c r="M8" s="3"/>
      <c r="N8" s="22"/>
      <c r="O8" s="23"/>
      <c r="P8" s="22"/>
      <c r="Q8" s="23"/>
      <c r="R8" s="22"/>
      <c r="S8" s="161"/>
      <c r="T8" s="162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</row>
    <row r="9" spans="1:46" ht="68.25" customHeight="1" x14ac:dyDescent="0.7">
      <c r="A9" s="112" t="s">
        <v>15</v>
      </c>
      <c r="B9" s="108" t="s">
        <v>44</v>
      </c>
      <c r="C9" s="110" t="s">
        <v>64</v>
      </c>
      <c r="D9" s="159">
        <v>102</v>
      </c>
      <c r="E9" s="177" t="s">
        <v>65</v>
      </c>
      <c r="F9" s="114">
        <v>102</v>
      </c>
      <c r="G9" s="121" t="s">
        <v>66</v>
      </c>
      <c r="H9" s="122"/>
      <c r="I9" s="122"/>
      <c r="J9" s="123"/>
      <c r="K9" s="47"/>
      <c r="L9" s="60"/>
      <c r="M9" s="165" t="s">
        <v>60</v>
      </c>
      <c r="N9" s="223" t="s">
        <v>49</v>
      </c>
      <c r="O9" s="165" t="s">
        <v>60</v>
      </c>
      <c r="P9" s="167" t="s">
        <v>37</v>
      </c>
      <c r="Q9" s="165" t="s">
        <v>60</v>
      </c>
      <c r="R9" s="167" t="s">
        <v>37</v>
      </c>
      <c r="S9" s="165" t="s">
        <v>60</v>
      </c>
      <c r="T9" s="167" t="s">
        <v>37</v>
      </c>
    </row>
    <row r="10" spans="1:46" ht="68.25" customHeight="1" x14ac:dyDescent="0.7">
      <c r="A10" s="113"/>
      <c r="B10" s="109"/>
      <c r="C10" s="111"/>
      <c r="D10" s="160"/>
      <c r="E10" s="178"/>
      <c r="F10" s="115"/>
      <c r="G10" s="124"/>
      <c r="H10" s="125"/>
      <c r="I10" s="125"/>
      <c r="J10" s="126"/>
      <c r="K10" s="47"/>
      <c r="L10" s="60"/>
      <c r="M10" s="166"/>
      <c r="N10" s="224"/>
      <c r="O10" s="166"/>
      <c r="P10" s="168"/>
      <c r="Q10" s="166"/>
      <c r="R10" s="168"/>
      <c r="S10" s="166"/>
      <c r="T10" s="168"/>
    </row>
    <row r="11" spans="1:46" ht="68.25" customHeight="1" x14ac:dyDescent="0.7">
      <c r="A11" s="113"/>
      <c r="B11" s="119" t="s">
        <v>45</v>
      </c>
      <c r="C11" s="100" t="s">
        <v>84</v>
      </c>
      <c r="D11" s="101"/>
      <c r="E11" s="101"/>
      <c r="F11" s="102"/>
      <c r="G11" s="98" t="s">
        <v>67</v>
      </c>
      <c r="H11" s="189" t="s">
        <v>86</v>
      </c>
      <c r="I11" s="110" t="s">
        <v>64</v>
      </c>
      <c r="J11" s="110">
        <v>102</v>
      </c>
      <c r="K11" s="199" t="s">
        <v>111</v>
      </c>
      <c r="L11" s="227" t="s">
        <v>11</v>
      </c>
      <c r="M11" s="177" t="s">
        <v>65</v>
      </c>
      <c r="N11" s="114">
        <v>102</v>
      </c>
      <c r="O11" s="183"/>
      <c r="P11" s="235"/>
      <c r="Q11" s="234" t="s">
        <v>61</v>
      </c>
      <c r="R11" s="221" t="s">
        <v>11</v>
      </c>
      <c r="S11" s="169" t="s">
        <v>61</v>
      </c>
      <c r="T11" s="221" t="s">
        <v>11</v>
      </c>
    </row>
    <row r="12" spans="1:46" ht="68.25" customHeight="1" x14ac:dyDescent="0.7">
      <c r="A12" s="113"/>
      <c r="B12" s="120"/>
      <c r="C12" s="103"/>
      <c r="D12" s="104"/>
      <c r="E12" s="104"/>
      <c r="F12" s="105"/>
      <c r="G12" s="99"/>
      <c r="H12" s="190"/>
      <c r="I12" s="111"/>
      <c r="J12" s="111"/>
      <c r="K12" s="200"/>
      <c r="L12" s="228"/>
      <c r="M12" s="178"/>
      <c r="N12" s="115"/>
      <c r="O12" s="184"/>
      <c r="P12" s="236"/>
      <c r="Q12" s="234"/>
      <c r="R12" s="222"/>
      <c r="S12" s="170"/>
      <c r="T12" s="222"/>
    </row>
    <row r="13" spans="1:46" ht="68.25" customHeight="1" x14ac:dyDescent="0.7">
      <c r="A13" s="113"/>
      <c r="B13" s="108" t="s">
        <v>46</v>
      </c>
      <c r="C13" s="121" t="s">
        <v>66</v>
      </c>
      <c r="D13" s="122"/>
      <c r="E13" s="122"/>
      <c r="F13" s="123"/>
      <c r="G13" s="110" t="s">
        <v>64</v>
      </c>
      <c r="H13" s="159">
        <v>102</v>
      </c>
      <c r="I13" s="127"/>
      <c r="J13" s="127"/>
      <c r="K13" s="203" t="s">
        <v>85</v>
      </c>
      <c r="L13" s="204"/>
      <c r="M13" s="204"/>
      <c r="N13" s="205"/>
      <c r="O13" s="243" t="s">
        <v>102</v>
      </c>
      <c r="P13" s="106" t="s">
        <v>72</v>
      </c>
      <c r="Q13" s="92" t="s">
        <v>101</v>
      </c>
      <c r="R13" s="93"/>
      <c r="S13" s="31"/>
      <c r="T13" s="31"/>
    </row>
    <row r="14" spans="1:46" ht="68.25" customHeight="1" x14ac:dyDescent="0.7">
      <c r="A14" s="113"/>
      <c r="B14" s="109"/>
      <c r="C14" s="124"/>
      <c r="D14" s="125"/>
      <c r="E14" s="125"/>
      <c r="F14" s="126"/>
      <c r="G14" s="111"/>
      <c r="H14" s="160"/>
      <c r="I14" s="128"/>
      <c r="J14" s="128"/>
      <c r="K14" s="206"/>
      <c r="L14" s="207"/>
      <c r="M14" s="207"/>
      <c r="N14" s="208"/>
      <c r="O14" s="244"/>
      <c r="P14" s="107"/>
      <c r="Q14" s="94"/>
      <c r="R14" s="95"/>
      <c r="S14" s="31"/>
      <c r="T14" s="31"/>
    </row>
    <row r="15" spans="1:46" ht="68.25" customHeight="1" x14ac:dyDescent="0.7">
      <c r="A15" s="113"/>
      <c r="B15" s="62" t="s">
        <v>47</v>
      </c>
      <c r="C15" s="72"/>
      <c r="D15" s="73"/>
      <c r="E15" s="72"/>
      <c r="F15" s="73"/>
      <c r="G15" s="72"/>
      <c r="H15" s="73"/>
      <c r="I15" s="72"/>
      <c r="J15" s="74"/>
      <c r="K15" s="5"/>
      <c r="L15" s="64"/>
      <c r="M15" s="64"/>
      <c r="N15" s="64"/>
      <c r="O15" s="65"/>
      <c r="P15" s="65"/>
      <c r="Q15" s="65"/>
      <c r="R15" s="65"/>
      <c r="S15" s="65"/>
      <c r="T15" s="64"/>
    </row>
    <row r="16" spans="1:46" s="12" customFormat="1" ht="50" customHeight="1" x14ac:dyDescent="0.7">
      <c r="A16" s="6"/>
      <c r="B16" s="6"/>
      <c r="C16" s="75"/>
      <c r="D16" s="76"/>
      <c r="E16" s="75"/>
      <c r="F16" s="76"/>
      <c r="G16" s="75"/>
      <c r="H16" s="76"/>
      <c r="I16" s="75"/>
      <c r="J16" s="71"/>
      <c r="K16" s="6"/>
      <c r="L16" s="6"/>
      <c r="M16" s="6"/>
      <c r="N16" s="3"/>
      <c r="O16" s="3"/>
      <c r="P16" s="4"/>
      <c r="Q16" s="3"/>
      <c r="R16" s="4"/>
      <c r="S16" s="3"/>
      <c r="T16" s="4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46" ht="68.25" customHeight="1" x14ac:dyDescent="0.7">
      <c r="A17" s="116" t="s">
        <v>16</v>
      </c>
      <c r="B17" s="108" t="s">
        <v>44</v>
      </c>
      <c r="C17" s="127"/>
      <c r="D17" s="187"/>
      <c r="E17" s="177" t="s">
        <v>65</v>
      </c>
      <c r="F17" s="114">
        <v>102</v>
      </c>
      <c r="G17" s="100" t="s">
        <v>83</v>
      </c>
      <c r="H17" s="101"/>
      <c r="I17" s="101"/>
      <c r="J17" s="102"/>
      <c r="K17" s="197" t="s">
        <v>51</v>
      </c>
      <c r="L17" s="223" t="s">
        <v>49</v>
      </c>
      <c r="M17" s="197" t="s">
        <v>51</v>
      </c>
      <c r="N17" s="183" t="s">
        <v>37</v>
      </c>
      <c r="O17" s="197" t="s">
        <v>51</v>
      </c>
      <c r="P17" s="183" t="s">
        <v>38</v>
      </c>
      <c r="Q17" s="197" t="s">
        <v>51</v>
      </c>
      <c r="R17" s="183" t="s">
        <v>38</v>
      </c>
      <c r="S17" s="51"/>
      <c r="T17" s="31"/>
    </row>
    <row r="18" spans="1:46" ht="68.25" customHeight="1" x14ac:dyDescent="0.7">
      <c r="A18" s="117"/>
      <c r="B18" s="109"/>
      <c r="C18" s="128"/>
      <c r="D18" s="188"/>
      <c r="E18" s="178"/>
      <c r="F18" s="115"/>
      <c r="G18" s="103"/>
      <c r="H18" s="104"/>
      <c r="I18" s="104"/>
      <c r="J18" s="105"/>
      <c r="K18" s="198"/>
      <c r="L18" s="224"/>
      <c r="M18" s="198"/>
      <c r="N18" s="184"/>
      <c r="O18" s="198"/>
      <c r="P18" s="184"/>
      <c r="Q18" s="198"/>
      <c r="R18" s="184"/>
      <c r="S18" s="51"/>
      <c r="T18" s="31"/>
    </row>
    <row r="19" spans="1:46" ht="68.25" customHeight="1" x14ac:dyDescent="0.7">
      <c r="A19" s="117"/>
      <c r="B19" s="119" t="s">
        <v>45</v>
      </c>
      <c r="C19" s="121" t="s">
        <v>66</v>
      </c>
      <c r="D19" s="122"/>
      <c r="E19" s="122"/>
      <c r="F19" s="123"/>
      <c r="G19" s="177" t="s">
        <v>65</v>
      </c>
      <c r="H19" s="114">
        <v>102</v>
      </c>
      <c r="I19" s="215" t="s">
        <v>64</v>
      </c>
      <c r="J19" s="110">
        <v>102</v>
      </c>
      <c r="K19" s="199" t="s">
        <v>111</v>
      </c>
      <c r="L19" s="227" t="s">
        <v>11</v>
      </c>
      <c r="M19" s="98" t="s">
        <v>67</v>
      </c>
      <c r="N19" s="98">
        <v>102</v>
      </c>
      <c r="O19" s="100" t="s">
        <v>83</v>
      </c>
      <c r="P19" s="101"/>
      <c r="Q19" s="101"/>
      <c r="R19" s="102"/>
      <c r="S19" s="66"/>
      <c r="T19" s="48"/>
    </row>
    <row r="20" spans="1:46" ht="68.25" customHeight="1" x14ac:dyDescent="0.7">
      <c r="A20" s="117"/>
      <c r="B20" s="120"/>
      <c r="C20" s="124"/>
      <c r="D20" s="125"/>
      <c r="E20" s="125"/>
      <c r="F20" s="126"/>
      <c r="G20" s="178"/>
      <c r="H20" s="115"/>
      <c r="I20" s="216"/>
      <c r="J20" s="111"/>
      <c r="K20" s="200"/>
      <c r="L20" s="228"/>
      <c r="M20" s="99"/>
      <c r="N20" s="99"/>
      <c r="O20" s="103"/>
      <c r="P20" s="104"/>
      <c r="Q20" s="104"/>
      <c r="R20" s="105"/>
      <c r="S20" s="66"/>
      <c r="T20" s="48"/>
    </row>
    <row r="21" spans="1:46" ht="68.25" customHeight="1" x14ac:dyDescent="0.7">
      <c r="A21" s="117"/>
      <c r="B21" s="108" t="s">
        <v>46</v>
      </c>
      <c r="C21" s="177" t="s">
        <v>65</v>
      </c>
      <c r="D21" s="114">
        <v>102</v>
      </c>
      <c r="E21" s="127"/>
      <c r="F21" s="195"/>
      <c r="G21" s="209" t="s">
        <v>105</v>
      </c>
      <c r="H21" s="210"/>
      <c r="I21" s="210"/>
      <c r="J21" s="211"/>
      <c r="K21" s="217" t="s">
        <v>52</v>
      </c>
      <c r="L21" s="230" t="s">
        <v>10</v>
      </c>
      <c r="M21" s="217" t="s">
        <v>52</v>
      </c>
      <c r="N21" s="230" t="s">
        <v>10</v>
      </c>
      <c r="O21" s="217" t="s">
        <v>52</v>
      </c>
      <c r="P21" s="230" t="s">
        <v>10</v>
      </c>
      <c r="Q21" s="217" t="s">
        <v>52</v>
      </c>
      <c r="R21" s="230" t="s">
        <v>10</v>
      </c>
      <c r="S21" s="51"/>
      <c r="T21" s="51"/>
    </row>
    <row r="22" spans="1:46" ht="68.25" customHeight="1" x14ac:dyDescent="0.7">
      <c r="A22" s="117"/>
      <c r="B22" s="109"/>
      <c r="C22" s="178"/>
      <c r="D22" s="115"/>
      <c r="E22" s="128"/>
      <c r="F22" s="196"/>
      <c r="G22" s="212"/>
      <c r="H22" s="213"/>
      <c r="I22" s="213"/>
      <c r="J22" s="214"/>
      <c r="K22" s="218"/>
      <c r="L22" s="231"/>
      <c r="M22" s="218"/>
      <c r="N22" s="231"/>
      <c r="O22" s="218"/>
      <c r="P22" s="231"/>
      <c r="Q22" s="218"/>
      <c r="R22" s="231"/>
      <c r="S22" s="51"/>
      <c r="T22" s="51"/>
    </row>
    <row r="23" spans="1:46" ht="68.25" customHeight="1" x14ac:dyDescent="0.7">
      <c r="A23" s="118"/>
      <c r="B23" s="62" t="s">
        <v>47</v>
      </c>
      <c r="C23" s="77"/>
      <c r="D23" s="73"/>
      <c r="E23" s="72"/>
      <c r="F23" s="73"/>
      <c r="G23" s="72"/>
      <c r="H23" s="73"/>
      <c r="I23" s="72"/>
      <c r="J23" s="74"/>
      <c r="K23" s="28"/>
      <c r="L23" s="28"/>
      <c r="M23" s="5"/>
      <c r="N23" s="64"/>
      <c r="O23" s="5"/>
      <c r="P23" s="64"/>
      <c r="Q23" s="5"/>
      <c r="R23" s="64"/>
      <c r="S23" s="64"/>
      <c r="T23" s="64"/>
    </row>
    <row r="24" spans="1:46" s="12" customFormat="1" ht="50" customHeight="1" x14ac:dyDescent="0.7">
      <c r="A24" s="6"/>
      <c r="B24" s="6"/>
      <c r="C24" s="75"/>
      <c r="D24" s="76"/>
      <c r="E24" s="75"/>
      <c r="F24" s="76"/>
      <c r="G24" s="75"/>
      <c r="H24" s="76"/>
      <c r="I24" s="75"/>
      <c r="J24" s="71"/>
      <c r="K24" s="6"/>
      <c r="L24" s="6"/>
      <c r="M24" s="6"/>
      <c r="N24" s="3"/>
      <c r="O24" s="3"/>
      <c r="P24" s="4"/>
      <c r="Q24" s="3"/>
      <c r="R24" s="4"/>
      <c r="S24" s="3"/>
      <c r="T24" s="4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</row>
    <row r="25" spans="1:46" ht="68.25" customHeight="1" x14ac:dyDescent="0.7">
      <c r="A25" s="193" t="s">
        <v>17</v>
      </c>
      <c r="B25" s="108" t="s">
        <v>44</v>
      </c>
      <c r="C25" s="127"/>
      <c r="D25" s="187"/>
      <c r="E25" s="110" t="s">
        <v>68</v>
      </c>
      <c r="F25" s="159">
        <v>102</v>
      </c>
      <c r="G25" s="177" t="s">
        <v>65</v>
      </c>
      <c r="H25" s="114">
        <v>102</v>
      </c>
      <c r="I25" s="127"/>
      <c r="J25" s="187"/>
      <c r="K25" s="100" t="s">
        <v>84</v>
      </c>
      <c r="L25" s="101"/>
      <c r="M25" s="101"/>
      <c r="N25" s="102"/>
      <c r="O25" s="31"/>
      <c r="P25" s="31"/>
      <c r="Q25" s="31"/>
      <c r="R25" s="31"/>
      <c r="S25" s="31"/>
      <c r="T25" s="31"/>
    </row>
    <row r="26" spans="1:46" ht="68.25" customHeight="1" x14ac:dyDescent="0.7">
      <c r="A26" s="113"/>
      <c r="B26" s="109"/>
      <c r="C26" s="128"/>
      <c r="D26" s="188"/>
      <c r="E26" s="111"/>
      <c r="F26" s="160"/>
      <c r="G26" s="178"/>
      <c r="H26" s="115"/>
      <c r="I26" s="128"/>
      <c r="J26" s="188"/>
      <c r="K26" s="103"/>
      <c r="L26" s="104"/>
      <c r="M26" s="104"/>
      <c r="N26" s="105"/>
      <c r="O26" s="31"/>
      <c r="P26" s="31"/>
      <c r="Q26" s="31"/>
      <c r="R26" s="31"/>
      <c r="S26" s="31"/>
      <c r="T26" s="31"/>
    </row>
    <row r="27" spans="1:46" ht="68.25" customHeight="1" x14ac:dyDescent="0.7">
      <c r="A27" s="113"/>
      <c r="B27" s="119" t="s">
        <v>45</v>
      </c>
      <c r="C27" s="121" t="s">
        <v>66</v>
      </c>
      <c r="D27" s="122"/>
      <c r="E27" s="122"/>
      <c r="F27" s="123"/>
      <c r="G27" s="201"/>
      <c r="H27" s="191"/>
      <c r="I27" s="201"/>
      <c r="J27" s="191"/>
      <c r="K27" s="199" t="s">
        <v>50</v>
      </c>
      <c r="L27" s="223" t="s">
        <v>49</v>
      </c>
      <c r="M27" s="199" t="s">
        <v>111</v>
      </c>
      <c r="N27" s="225" t="s">
        <v>37</v>
      </c>
      <c r="O27" s="199" t="s">
        <v>111</v>
      </c>
      <c r="P27" s="225" t="s">
        <v>38</v>
      </c>
      <c r="Q27" s="199" t="s">
        <v>50</v>
      </c>
      <c r="R27" s="225" t="s">
        <v>38</v>
      </c>
      <c r="S27" s="32"/>
      <c r="T27" s="32"/>
    </row>
    <row r="28" spans="1:46" ht="68.25" customHeight="1" x14ac:dyDescent="0.7">
      <c r="A28" s="113"/>
      <c r="B28" s="120"/>
      <c r="C28" s="124"/>
      <c r="D28" s="125"/>
      <c r="E28" s="125"/>
      <c r="F28" s="126"/>
      <c r="G28" s="202"/>
      <c r="H28" s="192"/>
      <c r="I28" s="202"/>
      <c r="J28" s="192"/>
      <c r="K28" s="200"/>
      <c r="L28" s="224"/>
      <c r="M28" s="200"/>
      <c r="N28" s="226"/>
      <c r="O28" s="200"/>
      <c r="P28" s="226"/>
      <c r="Q28" s="200"/>
      <c r="R28" s="226"/>
      <c r="S28" s="32"/>
      <c r="T28" s="32"/>
    </row>
    <row r="29" spans="1:46" ht="68.25" customHeight="1" x14ac:dyDescent="0.7">
      <c r="A29" s="113"/>
      <c r="B29" s="108" t="s">
        <v>46</v>
      </c>
      <c r="C29" s="110" t="s">
        <v>68</v>
      </c>
      <c r="D29" s="159">
        <v>102</v>
      </c>
      <c r="E29" s="127"/>
      <c r="F29" s="187"/>
      <c r="G29" s="185" t="s">
        <v>67</v>
      </c>
      <c r="H29" s="189" t="s">
        <v>90</v>
      </c>
      <c r="I29" s="177" t="s">
        <v>65</v>
      </c>
      <c r="J29" s="177">
        <v>102</v>
      </c>
      <c r="K29" s="163" t="s">
        <v>56</v>
      </c>
      <c r="L29" s="167" t="s">
        <v>11</v>
      </c>
      <c r="M29" s="243" t="s">
        <v>103</v>
      </c>
      <c r="N29" s="106" t="s">
        <v>72</v>
      </c>
      <c r="O29" s="31"/>
      <c r="P29" s="31"/>
      <c r="Q29" s="243" t="s">
        <v>103</v>
      </c>
      <c r="R29" s="106" t="s">
        <v>72</v>
      </c>
      <c r="S29" s="31"/>
      <c r="T29" s="31"/>
    </row>
    <row r="30" spans="1:46" ht="68.25" customHeight="1" x14ac:dyDescent="0.7">
      <c r="A30" s="113"/>
      <c r="B30" s="109"/>
      <c r="C30" s="111"/>
      <c r="D30" s="160"/>
      <c r="E30" s="128"/>
      <c r="F30" s="188"/>
      <c r="G30" s="186"/>
      <c r="H30" s="190"/>
      <c r="I30" s="178"/>
      <c r="J30" s="178"/>
      <c r="K30" s="164"/>
      <c r="L30" s="168"/>
      <c r="M30" s="244"/>
      <c r="N30" s="107"/>
      <c r="O30" s="31"/>
      <c r="P30" s="31"/>
      <c r="Q30" s="244"/>
      <c r="R30" s="107"/>
      <c r="S30" s="31"/>
      <c r="T30" s="31"/>
    </row>
    <row r="31" spans="1:46" ht="68.25" customHeight="1" x14ac:dyDescent="0.7">
      <c r="A31" s="194"/>
      <c r="B31" s="62" t="s">
        <v>47</v>
      </c>
      <c r="C31" s="72"/>
      <c r="D31" s="73"/>
      <c r="E31" s="72"/>
      <c r="F31" s="73"/>
      <c r="G31" s="72"/>
      <c r="H31" s="73"/>
      <c r="I31" s="72"/>
      <c r="J31" s="72"/>
      <c r="K31" s="24" t="s">
        <v>54</v>
      </c>
      <c r="L31" s="68" t="s">
        <v>49</v>
      </c>
      <c r="M31" s="24" t="s">
        <v>54</v>
      </c>
      <c r="N31" s="64" t="s">
        <v>37</v>
      </c>
      <c r="O31" s="24" t="s">
        <v>54</v>
      </c>
      <c r="P31" s="64" t="s">
        <v>38</v>
      </c>
      <c r="Q31" s="24" t="s">
        <v>54</v>
      </c>
      <c r="R31" s="64" t="s">
        <v>38</v>
      </c>
      <c r="S31" s="65"/>
      <c r="T31" s="65"/>
    </row>
    <row r="32" spans="1:46" s="12" customFormat="1" ht="49.5" customHeight="1" x14ac:dyDescent="0.7">
      <c r="A32" s="6"/>
      <c r="B32" s="6"/>
      <c r="C32" s="75"/>
      <c r="D32" s="76"/>
      <c r="E32" s="75"/>
      <c r="F32" s="76"/>
      <c r="G32" s="75"/>
      <c r="H32" s="76"/>
      <c r="I32" s="75"/>
      <c r="J32" s="71"/>
      <c r="K32" s="6"/>
      <c r="L32" s="6"/>
      <c r="M32" s="6"/>
      <c r="N32" s="3"/>
      <c r="O32" s="3"/>
      <c r="P32" s="4"/>
      <c r="Q32" s="3"/>
      <c r="R32" s="49"/>
      <c r="S32" s="3"/>
      <c r="T32" s="4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</row>
    <row r="33" spans="1:46" ht="68.25" customHeight="1" x14ac:dyDescent="0.7">
      <c r="A33" s="116" t="s">
        <v>18</v>
      </c>
      <c r="B33" s="108" t="s">
        <v>44</v>
      </c>
      <c r="C33" s="129" t="s">
        <v>65</v>
      </c>
      <c r="D33" s="177">
        <v>102</v>
      </c>
      <c r="E33" s="129" t="s">
        <v>65</v>
      </c>
      <c r="F33" s="177">
        <v>102</v>
      </c>
      <c r="G33" s="127"/>
      <c r="H33" s="187"/>
      <c r="I33" s="127"/>
      <c r="J33" s="127"/>
      <c r="K33" s="197" t="s">
        <v>51</v>
      </c>
      <c r="L33" s="183" t="s">
        <v>11</v>
      </c>
      <c r="M33" s="31"/>
      <c r="N33" s="31"/>
      <c r="O33" s="31"/>
      <c r="P33" s="31"/>
      <c r="Q33" s="31"/>
      <c r="R33" s="31"/>
      <c r="S33" s="31"/>
      <c r="T33" s="31"/>
    </row>
    <row r="34" spans="1:46" ht="68.25" customHeight="1" x14ac:dyDescent="0.7">
      <c r="A34" s="117"/>
      <c r="B34" s="109"/>
      <c r="C34" s="130"/>
      <c r="D34" s="178"/>
      <c r="E34" s="130"/>
      <c r="F34" s="178"/>
      <c r="G34" s="128"/>
      <c r="H34" s="188"/>
      <c r="I34" s="128"/>
      <c r="J34" s="128"/>
      <c r="K34" s="198"/>
      <c r="L34" s="184"/>
      <c r="M34" s="31"/>
      <c r="N34" s="31"/>
      <c r="O34" s="31"/>
      <c r="P34" s="31"/>
      <c r="Q34" s="31"/>
      <c r="R34" s="31"/>
      <c r="S34" s="31"/>
      <c r="T34" s="31"/>
    </row>
    <row r="35" spans="1:46" ht="68.25" customHeight="1" x14ac:dyDescent="0.7">
      <c r="A35" s="117"/>
      <c r="B35" s="119" t="s">
        <v>45</v>
      </c>
      <c r="C35" s="187"/>
      <c r="D35" s="127"/>
      <c r="E35" s="187"/>
      <c r="F35" s="127"/>
      <c r="G35" s="129" t="s">
        <v>65</v>
      </c>
      <c r="H35" s="177">
        <v>102</v>
      </c>
      <c r="I35" s="215" t="s">
        <v>64</v>
      </c>
      <c r="J35" s="215">
        <v>102</v>
      </c>
      <c r="K35" s="219" t="s">
        <v>53</v>
      </c>
      <c r="L35" s="221" t="s">
        <v>10</v>
      </c>
      <c r="M35" s="219" t="s">
        <v>53</v>
      </c>
      <c r="N35" s="221" t="s">
        <v>10</v>
      </c>
      <c r="O35" s="219" t="s">
        <v>53</v>
      </c>
      <c r="P35" s="221" t="s">
        <v>10</v>
      </c>
      <c r="Q35" s="219" t="s">
        <v>53</v>
      </c>
      <c r="R35" s="221" t="s">
        <v>10</v>
      </c>
      <c r="S35" s="32"/>
      <c r="T35" s="32"/>
    </row>
    <row r="36" spans="1:46" ht="68.25" customHeight="1" x14ac:dyDescent="0.7">
      <c r="A36" s="117"/>
      <c r="B36" s="120"/>
      <c r="C36" s="188"/>
      <c r="D36" s="128"/>
      <c r="E36" s="188"/>
      <c r="F36" s="128"/>
      <c r="G36" s="130"/>
      <c r="H36" s="178"/>
      <c r="I36" s="216"/>
      <c r="J36" s="216"/>
      <c r="K36" s="220"/>
      <c r="L36" s="222"/>
      <c r="M36" s="220"/>
      <c r="N36" s="222"/>
      <c r="O36" s="220"/>
      <c r="P36" s="222"/>
      <c r="Q36" s="220"/>
      <c r="R36" s="222"/>
      <c r="S36" s="32"/>
      <c r="T36" s="32"/>
    </row>
    <row r="37" spans="1:46" ht="68.25" customHeight="1" x14ac:dyDescent="0.7">
      <c r="A37" s="117"/>
      <c r="B37" s="108" t="s">
        <v>46</v>
      </c>
      <c r="C37" s="127"/>
      <c r="D37" s="187"/>
      <c r="E37" s="185" t="s">
        <v>67</v>
      </c>
      <c r="F37" s="189" t="s">
        <v>92</v>
      </c>
      <c r="G37" s="100" t="s">
        <v>85</v>
      </c>
      <c r="H37" s="101"/>
      <c r="I37" s="101"/>
      <c r="J37" s="102"/>
      <c r="K37" s="237" t="s">
        <v>73</v>
      </c>
      <c r="L37" s="238"/>
      <c r="M37" s="238"/>
      <c r="N37" s="238"/>
      <c r="O37" s="238"/>
      <c r="P37" s="238"/>
      <c r="Q37" s="238"/>
      <c r="R37" s="239"/>
      <c r="S37" s="31"/>
      <c r="T37" s="31"/>
    </row>
    <row r="38" spans="1:46" ht="68.25" customHeight="1" x14ac:dyDescent="0.7">
      <c r="A38" s="117"/>
      <c r="B38" s="109"/>
      <c r="C38" s="128"/>
      <c r="D38" s="188"/>
      <c r="E38" s="186"/>
      <c r="F38" s="190"/>
      <c r="G38" s="103"/>
      <c r="H38" s="104"/>
      <c r="I38" s="104"/>
      <c r="J38" s="105"/>
      <c r="K38" s="240"/>
      <c r="L38" s="241"/>
      <c r="M38" s="241"/>
      <c r="N38" s="241"/>
      <c r="O38" s="241"/>
      <c r="P38" s="241"/>
      <c r="Q38" s="241"/>
      <c r="R38" s="242"/>
      <c r="S38" s="31"/>
      <c r="T38" s="31"/>
    </row>
    <row r="39" spans="1:46" ht="68.25" customHeight="1" x14ac:dyDescent="0.7">
      <c r="A39" s="118"/>
      <c r="B39" s="62" t="s">
        <v>47</v>
      </c>
      <c r="C39" s="77"/>
      <c r="D39" s="73"/>
      <c r="E39" s="72"/>
      <c r="F39" s="73"/>
      <c r="G39" s="72"/>
      <c r="H39" s="73"/>
      <c r="I39" s="72"/>
      <c r="J39" s="78"/>
      <c r="K39" s="70"/>
      <c r="L39" s="5"/>
      <c r="M39" s="24" t="s">
        <v>54</v>
      </c>
      <c r="N39" s="64" t="s">
        <v>11</v>
      </c>
      <c r="O39" s="59" t="s">
        <v>55</v>
      </c>
      <c r="P39" s="64" t="s">
        <v>11</v>
      </c>
      <c r="Q39" s="59" t="s">
        <v>55</v>
      </c>
      <c r="R39" s="64" t="s">
        <v>11</v>
      </c>
      <c r="S39" s="5"/>
      <c r="T39" s="5"/>
    </row>
    <row r="40" spans="1:46" s="12" customFormat="1" ht="50" customHeight="1" x14ac:dyDescent="0.7">
      <c r="A40" s="6"/>
      <c r="B40" s="6"/>
      <c r="C40" s="75"/>
      <c r="D40" s="76"/>
      <c r="E40" s="75"/>
      <c r="F40" s="76"/>
      <c r="G40" s="75"/>
      <c r="H40" s="76"/>
      <c r="I40" s="75"/>
      <c r="J40" s="71"/>
      <c r="K40" s="6"/>
      <c r="L40" s="6"/>
      <c r="M40" s="3"/>
      <c r="N40" s="4"/>
      <c r="O40" s="3"/>
      <c r="P40" s="4"/>
      <c r="Q40" s="3"/>
      <c r="R40" s="4"/>
      <c r="S40" s="3"/>
      <c r="T40" s="4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</row>
    <row r="41" spans="1:46" ht="68.25" customHeight="1" x14ac:dyDescent="0.7">
      <c r="A41" s="171" t="s">
        <v>19</v>
      </c>
      <c r="B41" s="108" t="s">
        <v>44</v>
      </c>
      <c r="C41" s="185" t="s">
        <v>67</v>
      </c>
      <c r="D41" s="189">
        <v>102</v>
      </c>
      <c r="E41" s="127"/>
      <c r="F41" s="187"/>
      <c r="G41" s="100" t="s">
        <v>85</v>
      </c>
      <c r="H41" s="101"/>
      <c r="I41" s="101"/>
      <c r="J41" s="102"/>
      <c r="K41" s="197" t="s">
        <v>51</v>
      </c>
      <c r="L41" s="167" t="s">
        <v>11</v>
      </c>
      <c r="M41" s="127"/>
      <c r="N41" s="195"/>
      <c r="O41" s="31"/>
      <c r="P41" s="31"/>
      <c r="Q41" s="169" t="s">
        <v>59</v>
      </c>
      <c r="R41" s="167" t="s">
        <v>11</v>
      </c>
      <c r="S41" s="169" t="s">
        <v>59</v>
      </c>
      <c r="T41" s="167" t="s">
        <v>11</v>
      </c>
    </row>
    <row r="42" spans="1:46" ht="68.25" customHeight="1" x14ac:dyDescent="0.7">
      <c r="A42" s="172"/>
      <c r="B42" s="109"/>
      <c r="C42" s="186"/>
      <c r="D42" s="190"/>
      <c r="E42" s="128"/>
      <c r="F42" s="188"/>
      <c r="G42" s="103"/>
      <c r="H42" s="104"/>
      <c r="I42" s="104"/>
      <c r="J42" s="105"/>
      <c r="K42" s="198"/>
      <c r="L42" s="168"/>
      <c r="M42" s="128"/>
      <c r="N42" s="196"/>
      <c r="O42" s="31"/>
      <c r="P42" s="31"/>
      <c r="Q42" s="170"/>
      <c r="R42" s="168"/>
      <c r="S42" s="170"/>
      <c r="T42" s="168"/>
    </row>
    <row r="43" spans="1:46" ht="68.25" customHeight="1" x14ac:dyDescent="0.7">
      <c r="A43" s="172"/>
      <c r="B43" s="119" t="s">
        <v>45</v>
      </c>
      <c r="C43" s="127"/>
      <c r="D43" s="187"/>
      <c r="E43" s="127"/>
      <c r="F43" s="187"/>
      <c r="G43" s="127"/>
      <c r="H43" s="187"/>
      <c r="I43" s="243" t="s">
        <v>69</v>
      </c>
      <c r="J43" s="106" t="s">
        <v>97</v>
      </c>
      <c r="K43" s="201"/>
      <c r="L43" s="191"/>
      <c r="M43" s="232" t="s">
        <v>58</v>
      </c>
      <c r="N43" s="223" t="s">
        <v>49</v>
      </c>
      <c r="O43" s="232" t="s">
        <v>58</v>
      </c>
      <c r="P43" s="221" t="s">
        <v>37</v>
      </c>
      <c r="Q43" s="232" t="s">
        <v>58</v>
      </c>
      <c r="R43" s="221" t="s">
        <v>37</v>
      </c>
      <c r="S43" s="232" t="s">
        <v>58</v>
      </c>
      <c r="T43" s="221" t="s">
        <v>37</v>
      </c>
    </row>
    <row r="44" spans="1:46" ht="68.25" customHeight="1" x14ac:dyDescent="0.7">
      <c r="A44" s="172"/>
      <c r="B44" s="120"/>
      <c r="C44" s="128"/>
      <c r="D44" s="188"/>
      <c r="E44" s="128"/>
      <c r="F44" s="188"/>
      <c r="G44" s="128"/>
      <c r="H44" s="188"/>
      <c r="I44" s="244"/>
      <c r="J44" s="107"/>
      <c r="K44" s="202"/>
      <c r="L44" s="192"/>
      <c r="M44" s="233"/>
      <c r="N44" s="224"/>
      <c r="O44" s="233"/>
      <c r="P44" s="222"/>
      <c r="Q44" s="233"/>
      <c r="R44" s="222"/>
      <c r="S44" s="233"/>
      <c r="T44" s="222"/>
    </row>
    <row r="45" spans="1:46" ht="68.25" customHeight="1" x14ac:dyDescent="0.7">
      <c r="A45" s="172"/>
      <c r="B45" s="108" t="s">
        <v>46</v>
      </c>
      <c r="C45" s="127"/>
      <c r="D45" s="187"/>
      <c r="E45" s="177" t="s">
        <v>65</v>
      </c>
      <c r="F45" s="114">
        <v>102</v>
      </c>
      <c r="G45" s="129" t="s">
        <v>65</v>
      </c>
      <c r="H45" s="177">
        <v>102</v>
      </c>
      <c r="I45" s="97"/>
      <c r="J45" s="97"/>
      <c r="K45" s="163" t="s">
        <v>56</v>
      </c>
      <c r="L45" s="183" t="s">
        <v>37</v>
      </c>
      <c r="M45" s="163" t="s">
        <v>56</v>
      </c>
      <c r="N45" s="183" t="s">
        <v>38</v>
      </c>
      <c r="O45" s="163" t="s">
        <v>56</v>
      </c>
      <c r="P45" s="183" t="s">
        <v>38</v>
      </c>
      <c r="Q45" s="163" t="s">
        <v>56</v>
      </c>
      <c r="R45" s="223" t="s">
        <v>49</v>
      </c>
      <c r="S45" s="31"/>
      <c r="T45" s="31"/>
    </row>
    <row r="46" spans="1:46" ht="68.25" customHeight="1" x14ac:dyDescent="0.7">
      <c r="A46" s="172"/>
      <c r="B46" s="109"/>
      <c r="C46" s="128"/>
      <c r="D46" s="188"/>
      <c r="E46" s="178"/>
      <c r="F46" s="115"/>
      <c r="G46" s="130"/>
      <c r="H46" s="178"/>
      <c r="I46" s="97"/>
      <c r="J46" s="97"/>
      <c r="K46" s="164"/>
      <c r="L46" s="184"/>
      <c r="M46" s="164"/>
      <c r="N46" s="184"/>
      <c r="O46" s="164"/>
      <c r="P46" s="184"/>
      <c r="Q46" s="164"/>
      <c r="R46" s="224"/>
      <c r="S46" s="31"/>
      <c r="T46" s="31"/>
    </row>
    <row r="47" spans="1:46" ht="68.25" customHeight="1" x14ac:dyDescent="0.7">
      <c r="A47" s="173"/>
      <c r="B47" s="62" t="s">
        <v>47</v>
      </c>
      <c r="C47" s="28"/>
      <c r="D47" s="30"/>
      <c r="E47" s="28"/>
      <c r="F47" s="30"/>
      <c r="G47" s="28"/>
      <c r="H47" s="30"/>
      <c r="I47" s="28"/>
      <c r="J47" s="28"/>
      <c r="K47" s="5"/>
      <c r="L47" s="64"/>
      <c r="M47" s="24" t="s">
        <v>54</v>
      </c>
      <c r="N47" s="64" t="s">
        <v>11</v>
      </c>
      <c r="O47" s="5"/>
      <c r="P47" s="64"/>
      <c r="Q47" s="5"/>
      <c r="R47" s="28"/>
      <c r="S47" s="70"/>
      <c r="T47" s="64"/>
    </row>
    <row r="48" spans="1:46" s="12" customFormat="1" ht="50" customHeight="1" x14ac:dyDescent="0.7">
      <c r="A48" s="6"/>
      <c r="B48" s="6"/>
      <c r="C48" s="4"/>
      <c r="D48" s="3"/>
      <c r="E48" s="4"/>
      <c r="F48" s="3"/>
      <c r="G48" s="4"/>
      <c r="H48" s="3"/>
      <c r="I48" s="4"/>
      <c r="J48" s="6"/>
      <c r="K48" s="6"/>
      <c r="L48" s="6"/>
      <c r="M48" s="6"/>
      <c r="N48" s="3"/>
      <c r="O48" s="3"/>
      <c r="P48" s="4"/>
      <c r="Q48" s="3"/>
      <c r="R48" s="49"/>
      <c r="S48" s="3"/>
      <c r="T48" s="4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</row>
    <row r="49" spans="1:48" ht="68.25" customHeight="1" x14ac:dyDescent="0.7">
      <c r="A49" s="181" t="s">
        <v>20</v>
      </c>
      <c r="B49" s="108" t="s">
        <v>44</v>
      </c>
      <c r="C49" s="110" t="s">
        <v>64</v>
      </c>
      <c r="D49" s="159">
        <v>102</v>
      </c>
      <c r="E49" s="185" t="s">
        <v>67</v>
      </c>
      <c r="F49" s="185">
        <v>102</v>
      </c>
      <c r="G49" s="121" t="s">
        <v>66</v>
      </c>
      <c r="H49" s="122"/>
      <c r="I49" s="122"/>
      <c r="J49" s="123"/>
      <c r="K49" s="157" t="s">
        <v>57</v>
      </c>
      <c r="L49" s="183" t="s">
        <v>10</v>
      </c>
      <c r="M49" s="157" t="s">
        <v>57</v>
      </c>
      <c r="N49" s="183" t="s">
        <v>10</v>
      </c>
      <c r="O49" s="157" t="s">
        <v>57</v>
      </c>
      <c r="P49" s="183" t="s">
        <v>10</v>
      </c>
      <c r="Q49" s="157" t="s">
        <v>57</v>
      </c>
      <c r="R49" s="183" t="s">
        <v>10</v>
      </c>
      <c r="S49" s="31"/>
      <c r="T49" s="31"/>
    </row>
    <row r="50" spans="1:48" ht="68.25" customHeight="1" x14ac:dyDescent="0.7">
      <c r="A50" s="181"/>
      <c r="B50" s="109"/>
      <c r="C50" s="111"/>
      <c r="D50" s="160"/>
      <c r="E50" s="186"/>
      <c r="F50" s="186"/>
      <c r="G50" s="124"/>
      <c r="H50" s="125"/>
      <c r="I50" s="125"/>
      <c r="J50" s="126"/>
      <c r="K50" s="158"/>
      <c r="L50" s="184"/>
      <c r="M50" s="158"/>
      <c r="N50" s="184"/>
      <c r="O50" s="158"/>
      <c r="P50" s="184"/>
      <c r="Q50" s="158"/>
      <c r="R50" s="184"/>
      <c r="S50" s="31"/>
      <c r="T50" s="31"/>
    </row>
    <row r="51" spans="1:48" ht="68.25" customHeight="1" x14ac:dyDescent="0.7">
      <c r="A51" s="181"/>
      <c r="B51" s="119" t="s">
        <v>45</v>
      </c>
      <c r="C51" s="100" t="s">
        <v>84</v>
      </c>
      <c r="D51" s="101"/>
      <c r="E51" s="101"/>
      <c r="F51" s="102"/>
      <c r="G51" s="100" t="s">
        <v>83</v>
      </c>
      <c r="H51" s="101"/>
      <c r="I51" s="101"/>
      <c r="J51" s="102"/>
      <c r="K51" s="114" t="s">
        <v>65</v>
      </c>
      <c r="L51" s="114">
        <v>102</v>
      </c>
      <c r="M51" s="114" t="s">
        <v>65</v>
      </c>
      <c r="N51" s="114">
        <v>102</v>
      </c>
      <c r="O51" s="47"/>
      <c r="P51" s="60"/>
      <c r="Q51" s="32"/>
      <c r="R51" s="32"/>
      <c r="S51" s="32"/>
      <c r="T51" s="32"/>
    </row>
    <row r="52" spans="1:48" ht="68.25" customHeight="1" x14ac:dyDescent="0.7">
      <c r="A52" s="181"/>
      <c r="B52" s="120"/>
      <c r="C52" s="103"/>
      <c r="D52" s="104"/>
      <c r="E52" s="104"/>
      <c r="F52" s="105"/>
      <c r="G52" s="103"/>
      <c r="H52" s="104"/>
      <c r="I52" s="104"/>
      <c r="J52" s="105"/>
      <c r="K52" s="115"/>
      <c r="L52" s="115"/>
      <c r="M52" s="115"/>
      <c r="N52" s="115"/>
      <c r="O52" s="47"/>
      <c r="P52" s="60"/>
      <c r="Q52" s="32"/>
      <c r="R52" s="32"/>
      <c r="S52" s="32"/>
      <c r="T52" s="32"/>
    </row>
    <row r="53" spans="1:48" ht="68.25" customHeight="1" x14ac:dyDescent="0.7">
      <c r="A53" s="181"/>
      <c r="B53" s="108" t="s">
        <v>46</v>
      </c>
      <c r="C53" s="121" t="s">
        <v>66</v>
      </c>
      <c r="D53" s="122"/>
      <c r="E53" s="122"/>
      <c r="F53" s="123"/>
      <c r="G53" s="110" t="s">
        <v>64</v>
      </c>
      <c r="H53" s="159">
        <v>102</v>
      </c>
      <c r="I53" s="177" t="s">
        <v>65</v>
      </c>
      <c r="J53" s="114">
        <v>102</v>
      </c>
      <c r="K53" s="163" t="s">
        <v>56</v>
      </c>
      <c r="L53" s="167" t="s">
        <v>11</v>
      </c>
      <c r="M53" s="47"/>
      <c r="N53" s="60"/>
      <c r="O53" s="47" t="s">
        <v>41</v>
      </c>
      <c r="P53" s="60"/>
      <c r="Q53" s="243" t="s">
        <v>104</v>
      </c>
      <c r="R53" s="106" t="s">
        <v>72</v>
      </c>
      <c r="S53" s="31"/>
      <c r="T53" s="31"/>
    </row>
    <row r="54" spans="1:48" ht="68.25" customHeight="1" x14ac:dyDescent="0.7">
      <c r="A54" s="181"/>
      <c r="B54" s="109"/>
      <c r="C54" s="124"/>
      <c r="D54" s="125"/>
      <c r="E54" s="125"/>
      <c r="F54" s="126"/>
      <c r="G54" s="111"/>
      <c r="H54" s="160"/>
      <c r="I54" s="178"/>
      <c r="J54" s="115"/>
      <c r="K54" s="164"/>
      <c r="L54" s="168"/>
      <c r="M54" s="47"/>
      <c r="N54" s="60"/>
      <c r="O54" s="47"/>
      <c r="P54" s="60"/>
      <c r="Q54" s="244"/>
      <c r="R54" s="107"/>
      <c r="S54" s="31"/>
      <c r="T54" s="31"/>
    </row>
    <row r="55" spans="1:48" ht="68.25" customHeight="1" x14ac:dyDescent="0.7">
      <c r="A55" s="182"/>
      <c r="B55" s="62" t="s">
        <v>47</v>
      </c>
      <c r="C55" s="72"/>
      <c r="D55" s="73"/>
      <c r="E55" s="72"/>
      <c r="F55" s="73"/>
      <c r="G55" s="72"/>
      <c r="H55" s="73"/>
      <c r="I55" s="72"/>
      <c r="J55" s="78"/>
      <c r="K55" s="59" t="s">
        <v>55</v>
      </c>
      <c r="L55" s="68" t="s">
        <v>49</v>
      </c>
      <c r="M55" s="59" t="s">
        <v>55</v>
      </c>
      <c r="N55" s="64" t="s">
        <v>37</v>
      </c>
      <c r="O55" s="59" t="s">
        <v>55</v>
      </c>
      <c r="P55" s="64" t="s">
        <v>38</v>
      </c>
      <c r="Q55" s="59" t="s">
        <v>55</v>
      </c>
      <c r="R55" s="64" t="s">
        <v>38</v>
      </c>
      <c r="S55" s="5"/>
      <c r="T55" s="64"/>
    </row>
    <row r="56" spans="1:48" ht="50" customHeight="1" x14ac:dyDescent="0.7">
      <c r="A56" s="53"/>
      <c r="B56" s="53"/>
      <c r="C56" s="54"/>
      <c r="D56" s="54"/>
      <c r="E56" s="54"/>
      <c r="F56" s="54"/>
      <c r="G56" s="54"/>
      <c r="H56" s="155"/>
      <c r="I56" s="155"/>
      <c r="J56" s="155"/>
      <c r="K56" s="155"/>
      <c r="L56" s="53"/>
      <c r="M56" s="53"/>
      <c r="N56" s="53"/>
      <c r="O56" s="53"/>
      <c r="P56" s="53"/>
      <c r="Q56" s="53"/>
      <c r="R56" s="53"/>
      <c r="S56" s="176"/>
      <c r="T56" s="176"/>
    </row>
    <row r="57" spans="1:48" s="14" customFormat="1" ht="204.5" customHeight="1" x14ac:dyDescent="0.7">
      <c r="A57" s="229" t="s">
        <v>63</v>
      </c>
      <c r="B57" s="229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</row>
    <row r="58" spans="1:48" s="14" customFormat="1" ht="47" customHeight="1" x14ac:dyDescent="0.7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</row>
    <row r="59" spans="1:48" s="14" customFormat="1" ht="59" customHeight="1" x14ac:dyDescent="0.7">
      <c r="A59" s="175"/>
      <c r="B59" s="175"/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</row>
    <row r="60" spans="1:48" s="14" customFormat="1" ht="62.5" customHeight="1" x14ac:dyDescent="0.7">
      <c r="A60" s="175"/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</row>
    <row r="61" spans="1:48" s="15" customFormat="1" ht="61" customHeight="1" x14ac:dyDescent="0.7">
      <c r="A61" s="175"/>
      <c r="B61" s="175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</row>
    <row r="62" spans="1:48" s="179" customFormat="1" ht="61" customHeight="1" x14ac:dyDescent="0.7"/>
    <row r="63" spans="1:48" s="16" customFormat="1" x14ac:dyDescent="0.7">
      <c r="A63" s="180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</row>
    <row r="64" spans="1:48" s="14" customFormat="1" ht="63" customHeight="1" x14ac:dyDescent="0.7">
      <c r="A64" s="153"/>
      <c r="B64" s="17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</row>
    <row r="65" spans="1:48" s="14" customFormat="1" ht="55.5" customHeight="1" x14ac:dyDescent="0.7">
      <c r="A65" s="153"/>
      <c r="B65" s="17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</row>
    <row r="66" spans="1:48" s="14" customFormat="1" ht="54" customHeight="1" x14ac:dyDescent="0.7">
      <c r="A66" s="153"/>
      <c r="B66" s="17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</row>
    <row r="67" spans="1:48" s="14" customFormat="1" ht="52" customHeight="1" x14ac:dyDescent="0.7">
      <c r="A67" s="153"/>
      <c r="B67" s="17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</row>
    <row r="68" spans="1:48" s="14" customFormat="1" x14ac:dyDescent="0.7">
      <c r="A68" s="174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</row>
    <row r="70" spans="1:48" x14ac:dyDescent="0.7">
      <c r="C70" s="20"/>
    </row>
    <row r="71" spans="1:48" x14ac:dyDescent="0.7">
      <c r="C71" s="20"/>
    </row>
    <row r="72" spans="1:48" x14ac:dyDescent="0.7">
      <c r="C72" s="20"/>
    </row>
  </sheetData>
  <mergeCells count="277">
    <mergeCell ref="Q53:Q54"/>
    <mergeCell ref="R53:R54"/>
    <mergeCell ref="O43:O44"/>
    <mergeCell ref="O21:O22"/>
    <mergeCell ref="K45:K46"/>
    <mergeCell ref="K41:K42"/>
    <mergeCell ref="L29:L30"/>
    <mergeCell ref="L45:L46"/>
    <mergeCell ref="M45:M46"/>
    <mergeCell ref="N45:N46"/>
    <mergeCell ref="O45:O46"/>
    <mergeCell ref="M43:M44"/>
    <mergeCell ref="N43:N44"/>
    <mergeCell ref="M49:M50"/>
    <mergeCell ref="R45:R46"/>
    <mergeCell ref="K43:K44"/>
    <mergeCell ref="N41:N42"/>
    <mergeCell ref="P45:P46"/>
    <mergeCell ref="Q45:Q46"/>
    <mergeCell ref="Q41:Q42"/>
    <mergeCell ref="R41:R42"/>
    <mergeCell ref="Q43:Q44"/>
    <mergeCell ref="Q29:Q30"/>
    <mergeCell ref="R29:R30"/>
    <mergeCell ref="O11:O12"/>
    <mergeCell ref="P11:P12"/>
    <mergeCell ref="K37:R38"/>
    <mergeCell ref="I27:I28"/>
    <mergeCell ref="J27:J28"/>
    <mergeCell ref="I43:I44"/>
    <mergeCell ref="J43:J44"/>
    <mergeCell ref="J35:J36"/>
    <mergeCell ref="G35:G36"/>
    <mergeCell ref="H35:H36"/>
    <mergeCell ref="H27:H28"/>
    <mergeCell ref="J33:J34"/>
    <mergeCell ref="J11:J12"/>
    <mergeCell ref="L17:L18"/>
    <mergeCell ref="M21:M22"/>
    <mergeCell ref="P21:P22"/>
    <mergeCell ref="P27:P28"/>
    <mergeCell ref="N27:N28"/>
    <mergeCell ref="M27:M28"/>
    <mergeCell ref="L27:L28"/>
    <mergeCell ref="P43:P44"/>
    <mergeCell ref="K33:K34"/>
    <mergeCell ref="M41:M42"/>
    <mergeCell ref="O13:O14"/>
    <mergeCell ref="A57:U57"/>
    <mergeCell ref="S41:S42"/>
    <mergeCell ref="T41:T42"/>
    <mergeCell ref="Q21:Q22"/>
    <mergeCell ref="Q35:Q36"/>
    <mergeCell ref="K11:K12"/>
    <mergeCell ref="L11:L12"/>
    <mergeCell ref="L21:L22"/>
    <mergeCell ref="T11:T12"/>
    <mergeCell ref="S43:S44"/>
    <mergeCell ref="T43:T44"/>
    <mergeCell ref="R43:R44"/>
    <mergeCell ref="R11:R12"/>
    <mergeCell ref="R17:R18"/>
    <mergeCell ref="Q11:Q12"/>
    <mergeCell ref="Q17:Q18"/>
    <mergeCell ref="N21:N22"/>
    <mergeCell ref="R21:R22"/>
    <mergeCell ref="D25:D26"/>
    <mergeCell ref="K51:K52"/>
    <mergeCell ref="L51:L52"/>
    <mergeCell ref="M51:M52"/>
    <mergeCell ref="N51:N52"/>
    <mergeCell ref="C53:F54"/>
    <mergeCell ref="G9:J10"/>
    <mergeCell ref="R9:R10"/>
    <mergeCell ref="M35:M36"/>
    <mergeCell ref="N35:N36"/>
    <mergeCell ref="O35:O36"/>
    <mergeCell ref="P35:P36"/>
    <mergeCell ref="Q9:Q10"/>
    <mergeCell ref="Q27:Q28"/>
    <mergeCell ref="O9:O10"/>
    <mergeCell ref="P9:P10"/>
    <mergeCell ref="M9:M10"/>
    <mergeCell ref="N9:N10"/>
    <mergeCell ref="R35:R36"/>
    <mergeCell ref="R27:R28"/>
    <mergeCell ref="O27:O28"/>
    <mergeCell ref="N17:N18"/>
    <mergeCell ref="O17:O18"/>
    <mergeCell ref="P17:P18"/>
    <mergeCell ref="K25:N26"/>
    <mergeCell ref="O19:R20"/>
    <mergeCell ref="L19:L20"/>
    <mergeCell ref="M17:M18"/>
    <mergeCell ref="M11:M12"/>
    <mergeCell ref="N11:N12"/>
    <mergeCell ref="K17:K18"/>
    <mergeCell ref="J29:J30"/>
    <mergeCell ref="K27:K28"/>
    <mergeCell ref="G11:G12"/>
    <mergeCell ref="H11:H12"/>
    <mergeCell ref="I11:I12"/>
    <mergeCell ref="H13:H14"/>
    <mergeCell ref="G19:G20"/>
    <mergeCell ref="H19:H20"/>
    <mergeCell ref="I25:I26"/>
    <mergeCell ref="J19:J20"/>
    <mergeCell ref="K19:K20"/>
    <mergeCell ref="G27:G28"/>
    <mergeCell ref="I29:I30"/>
    <mergeCell ref="G25:G26"/>
    <mergeCell ref="K13:N14"/>
    <mergeCell ref="G21:J22"/>
    <mergeCell ref="I19:I20"/>
    <mergeCell ref="K21:K22"/>
    <mergeCell ref="I13:I14"/>
    <mergeCell ref="G17:J18"/>
    <mergeCell ref="M19:M20"/>
    <mergeCell ref="M29:M30"/>
    <mergeCell ref="N29:N30"/>
    <mergeCell ref="D9:D10"/>
    <mergeCell ref="E9:E10"/>
    <mergeCell ref="D21:D22"/>
    <mergeCell ref="D17:D18"/>
    <mergeCell ref="E17:E18"/>
    <mergeCell ref="F25:F26"/>
    <mergeCell ref="E21:E22"/>
    <mergeCell ref="B11:B12"/>
    <mergeCell ref="B27:B28"/>
    <mergeCell ref="C17:C18"/>
    <mergeCell ref="F21:F22"/>
    <mergeCell ref="C21:C22"/>
    <mergeCell ref="L43:L44"/>
    <mergeCell ref="C27:F28"/>
    <mergeCell ref="C35:C36"/>
    <mergeCell ref="D33:D34"/>
    <mergeCell ref="C37:C38"/>
    <mergeCell ref="D37:D38"/>
    <mergeCell ref="E29:E30"/>
    <mergeCell ref="A25:A31"/>
    <mergeCell ref="C29:C30"/>
    <mergeCell ref="J25:J26"/>
    <mergeCell ref="D43:D44"/>
    <mergeCell ref="E43:E44"/>
    <mergeCell ref="F43:F44"/>
    <mergeCell ref="E41:E42"/>
    <mergeCell ref="F41:F42"/>
    <mergeCell ref="G41:J42"/>
    <mergeCell ref="G29:G30"/>
    <mergeCell ref="L41:L42"/>
    <mergeCell ref="K35:K36"/>
    <mergeCell ref="L35:L36"/>
    <mergeCell ref="L33:L34"/>
    <mergeCell ref="I33:I34"/>
    <mergeCell ref="I35:I36"/>
    <mergeCell ref="E33:E34"/>
    <mergeCell ref="G43:G44"/>
    <mergeCell ref="H43:H44"/>
    <mergeCell ref="C43:C44"/>
    <mergeCell ref="G37:J38"/>
    <mergeCell ref="C41:C42"/>
    <mergeCell ref="D41:D42"/>
    <mergeCell ref="E45:E46"/>
    <mergeCell ref="F45:F46"/>
    <mergeCell ref="H45:H46"/>
    <mergeCell ref="C45:C46"/>
    <mergeCell ref="D45:D46"/>
    <mergeCell ref="G45:G46"/>
    <mergeCell ref="B33:B34"/>
    <mergeCell ref="H33:H34"/>
    <mergeCell ref="F29:F30"/>
    <mergeCell ref="B37:B38"/>
    <mergeCell ref="E37:E38"/>
    <mergeCell ref="B35:B36"/>
    <mergeCell ref="H29:H30"/>
    <mergeCell ref="F33:F34"/>
    <mergeCell ref="F37:F38"/>
    <mergeCell ref="E35:E36"/>
    <mergeCell ref="F35:F36"/>
    <mergeCell ref="G33:G34"/>
    <mergeCell ref="D29:D30"/>
    <mergeCell ref="A68:S68"/>
    <mergeCell ref="A59:S59"/>
    <mergeCell ref="A60:S60"/>
    <mergeCell ref="A61:S61"/>
    <mergeCell ref="K53:K54"/>
    <mergeCell ref="L53:L54"/>
    <mergeCell ref="S56:T56"/>
    <mergeCell ref="I53:I54"/>
    <mergeCell ref="A62:XFD62"/>
    <mergeCell ref="A63:S63"/>
    <mergeCell ref="B53:B54"/>
    <mergeCell ref="J53:J54"/>
    <mergeCell ref="A49:A55"/>
    <mergeCell ref="K49:K50"/>
    <mergeCell ref="L49:L50"/>
    <mergeCell ref="N49:N50"/>
    <mergeCell ref="C49:C50"/>
    <mergeCell ref="F49:F50"/>
    <mergeCell ref="G49:J50"/>
    <mergeCell ref="R49:R50"/>
    <mergeCell ref="P49:P50"/>
    <mergeCell ref="D49:D50"/>
    <mergeCell ref="E49:E50"/>
    <mergeCell ref="C51:F52"/>
    <mergeCell ref="K6:L6"/>
    <mergeCell ref="M6:N6"/>
    <mergeCell ref="F17:F18"/>
    <mergeCell ref="A64:A67"/>
    <mergeCell ref="C64:I67"/>
    <mergeCell ref="J64:S67"/>
    <mergeCell ref="H56:K56"/>
    <mergeCell ref="A58:S58"/>
    <mergeCell ref="B51:B52"/>
    <mergeCell ref="Q49:Q50"/>
    <mergeCell ref="B49:B50"/>
    <mergeCell ref="G53:G54"/>
    <mergeCell ref="H53:H54"/>
    <mergeCell ref="S8:T8"/>
    <mergeCell ref="J13:J14"/>
    <mergeCell ref="K29:K30"/>
    <mergeCell ref="S9:S10"/>
    <mergeCell ref="T9:T10"/>
    <mergeCell ref="S11:S12"/>
    <mergeCell ref="A41:A47"/>
    <mergeCell ref="B41:B42"/>
    <mergeCell ref="B45:B46"/>
    <mergeCell ref="B43:B44"/>
    <mergeCell ref="O49:O50"/>
    <mergeCell ref="A1:T1"/>
    <mergeCell ref="A2:T2"/>
    <mergeCell ref="A3:T3"/>
    <mergeCell ref="A4:T4"/>
    <mergeCell ref="O5:P5"/>
    <mergeCell ref="Q5:R5"/>
    <mergeCell ref="S5:T5"/>
    <mergeCell ref="O6:P6"/>
    <mergeCell ref="C7:J7"/>
    <mergeCell ref="E5:F5"/>
    <mergeCell ref="G5:H5"/>
    <mergeCell ref="I5:J5"/>
    <mergeCell ref="K5:L5"/>
    <mergeCell ref="M5:N5"/>
    <mergeCell ref="A6:B6"/>
    <mergeCell ref="C6:D6"/>
    <mergeCell ref="E6:F6"/>
    <mergeCell ref="G6:H6"/>
    <mergeCell ref="Q6:R6"/>
    <mergeCell ref="S6:T6"/>
    <mergeCell ref="A5:B5"/>
    <mergeCell ref="C5:D5"/>
    <mergeCell ref="K7:T7"/>
    <mergeCell ref="I6:J6"/>
    <mergeCell ref="N19:N20"/>
    <mergeCell ref="G51:J52"/>
    <mergeCell ref="P13:P14"/>
    <mergeCell ref="B9:B10"/>
    <mergeCell ref="G13:G14"/>
    <mergeCell ref="A9:A15"/>
    <mergeCell ref="B13:B14"/>
    <mergeCell ref="F9:F10"/>
    <mergeCell ref="B21:B22"/>
    <mergeCell ref="A17:A23"/>
    <mergeCell ref="B17:B18"/>
    <mergeCell ref="B19:B20"/>
    <mergeCell ref="C9:C10"/>
    <mergeCell ref="C13:F14"/>
    <mergeCell ref="C19:F20"/>
    <mergeCell ref="C11:F12"/>
    <mergeCell ref="B25:B26"/>
    <mergeCell ref="C25:C26"/>
    <mergeCell ref="H25:H26"/>
    <mergeCell ref="B29:B30"/>
    <mergeCell ref="A33:A39"/>
    <mergeCell ref="E25:E26"/>
    <mergeCell ref="D35:D36"/>
    <mergeCell ref="C33:C34"/>
  </mergeCells>
  <pageMargins left="0.70866141732283472" right="0" top="0.74803149606299213" bottom="0.74803149606299213" header="0.31496062992125984" footer="0.31496062992125984"/>
  <pageSetup paperSize="8" scale="1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Faculty + Paper Distribution</vt:lpstr>
      <vt:lpstr>MTT Structure (2 Sections)</vt:lpstr>
      <vt:lpstr>MTT Structure (1 Section)</vt:lpstr>
      <vt:lpstr>'MTT Structure (1 Section)'!Print_Area</vt:lpstr>
      <vt:lpstr>'MTT Structure (2 Sections)'!Print_Area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Satya Prakash Tripathi</dc:creator>
  <cp:lastModifiedBy>Microsoft Office User</cp:lastModifiedBy>
  <cp:lastPrinted>2026-05-15T04:02:09Z</cp:lastPrinted>
  <dcterms:created xsi:type="dcterms:W3CDTF">2025-06-18T04:04:51Z</dcterms:created>
  <dcterms:modified xsi:type="dcterms:W3CDTF">2026-07-05T14:31:03Z</dcterms:modified>
</cp:coreProperties>
</file>